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3" sheetId="3" r:id="rId1"/>
  </sheets>
  <definedNames>
    <definedName name="_xlnm._FilterDatabase" localSheetId="0" hidden="1">Лист3!$A$2:$G$70</definedName>
  </definedNames>
  <calcPr calcId="162913" refMode="R1C1"/>
</workbook>
</file>

<file path=xl/sharedStrings.xml><?xml version="1.0" encoding="utf-8"?>
<sst xmlns="http://schemas.openxmlformats.org/spreadsheetml/2006/main" count="252" uniqueCount="125">
  <si>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</si>
  <si>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</si>
  <si>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</si>
  <si>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</si>
  <si>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</si>
  <si>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</si>
  <si>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</si>
  <si>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</si>
  <si>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Индивидуальный предприниматель Гущин Юрий Сергеевич</t>
  </si>
  <si>
    <t>290702595104</t>
  </si>
  <si>
    <t>Общество с ограниченной ответственностью "Дорожно-передвижная механизированная колонна "Вилегодская"</t>
  </si>
  <si>
    <t>2909000146</t>
  </si>
  <si>
    <t>Общество с ограниченной ответственностью "КЕДР"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</si>
  <si>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</si>
  <si>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</si>
  <si>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</si>
  <si>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</si>
  <si>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</si>
  <si>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</si>
  <si>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</si>
  <si>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</si>
  <si>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п. 3.1.7. Правил допуска к участию в организованных торгах</t>
  </si>
  <si>
    <t>Допущен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</si>
  <si>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</si>
  <si>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п. 3.2.7. Правил допуска к участию в организованных торгах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</si>
  <si>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</si>
  <si>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Допуск приостановлен</t>
  </si>
  <si>
    <t>Общество с ограниченной ответственностью "ЛеснойРесурс"</t>
  </si>
  <si>
    <t>Общество с ограниченной ответственностью "Ландшафт"</t>
  </si>
  <si>
    <t>Общество с ограниченной ответственностью "Лесопромышленная компания"</t>
  </si>
  <si>
    <t>Общество с ограниченной ответственностью "ТЕХСТРОЙ"</t>
  </si>
  <si>
    <t>Общество с ограниченной ответственностью "ЛЕС ПРОМ"</t>
  </si>
  <si>
    <t>Общество с ограниченной ответственностью "ЭКОСТРОЙ"</t>
  </si>
  <si>
    <t>Индивидуальный предприниматель Панкратьев Александр Александрович</t>
  </si>
  <si>
    <t>Общество с ограниченной ответственностью "СибирьБрокерСервис"</t>
  </si>
  <si>
    <t>Общество с ограниченной ответственностью "ВУД"</t>
  </si>
  <si>
    <t>Индивидуальный предприниматель (глава крестьянского (фермерского) хозяйства) Атабиев Альберт Мухаматович</t>
  </si>
  <si>
    <t>070600291660</t>
  </si>
  <si>
    <t>Общество с ограниченной ответственностью "ПроДуб"</t>
  </si>
  <si>
    <t>7733369867</t>
  </si>
  <si>
    <t>Общество с ограниченной ответственностью "БИКАМ"</t>
  </si>
  <si>
    <t>Индивидуальный предприниматель Боташев Расул Муссаевич</t>
  </si>
  <si>
    <t>090800054958</t>
  </si>
  <si>
    <t xml:space="preserve"> Индивидуальный предприниматель Карасюк Олег Дмитриевич</t>
  </si>
  <si>
    <t>Индивидуальный предприниматель Узденов Шамиль Рамазанович</t>
  </si>
  <si>
    <t xml:space="preserve"> 091692997351</t>
  </si>
  <si>
    <t>090801359134</t>
  </si>
  <si>
    <t>Индивидуальный предприниматель Дахунов Али Георгиевич</t>
  </si>
  <si>
    <t>090800296192</t>
  </si>
  <si>
    <t>Карачаево-Черкесское Республиканское государственное автономное учреждение "Урупский Лесхоз"</t>
  </si>
  <si>
    <t>0912003915</t>
  </si>
  <si>
    <t>Индивидуальный предприниматель Кулчаев Салауат Магометович</t>
  </si>
  <si>
    <t>090201339908</t>
  </si>
  <si>
    <t>Индивидуальный предприниматель Карабашев Мурат Абдуллахович</t>
  </si>
  <si>
    <t>090801069121</t>
  </si>
  <si>
    <t>Общество с ограниченной ответственностью "Союз Мануфактура"</t>
  </si>
  <si>
    <t>6234138647</t>
  </si>
  <si>
    <t>Индивидуальный предприниматель Жабоев Хызыр Абдулович</t>
  </si>
  <si>
    <t>070600678843</t>
  </si>
  <si>
    <t>Индивидуальный предприниматель Аджиев Алик Абуюсуфович</t>
  </si>
  <si>
    <t>090801458488</t>
  </si>
  <si>
    <t>Индивидуальный предприниматель (глава крестьянского (фермерского) хозяйства) Циканов Эльдар Магомедович</t>
  </si>
  <si>
    <t>070601861055</t>
  </si>
  <si>
    <t>Индивидуальный предприниматель Османов Аслан Мурадинович</t>
  </si>
  <si>
    <t>071300852877</t>
  </si>
  <si>
    <t>Общество с ограниченной ответственностью "Аквилон"</t>
  </si>
  <si>
    <t>0707020611</t>
  </si>
  <si>
    <t>Государственное бюджетное учреждение "Кабардино-Балкарский лесхоз и лесная охрана"</t>
  </si>
  <si>
    <t>0726013722</t>
  </si>
  <si>
    <t>Индивидуальный предприниматель Урусов Алий Магометович</t>
  </si>
  <si>
    <t>091702147821</t>
  </si>
  <si>
    <t>Индивидуальный предприниматель Битохов Анзор Мухарбиевич</t>
  </si>
  <si>
    <t>070700917661</t>
  </si>
  <si>
    <t>Допуск прекращен</t>
  </si>
  <si>
    <t xml:space="preserve">п. 3.4.1.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</si>
  <si>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Индивидуальный предприниматель Настуев Хаджимурат Хакимович</t>
  </si>
  <si>
    <t>071302216605</t>
  </si>
  <si>
    <t>Индивидуальный предприниматель (глава крестьянского (фермерского) хозяйства) Великая Любовь Александровна</t>
  </si>
  <si>
    <t>232504658252</t>
  </si>
  <si>
    <t>Карачаево-Черкесское республиканское государственное автономное учреждение "Карачаевский лесхоз"</t>
  </si>
  <si>
    <t>0919004925</t>
  </si>
  <si>
    <t>Индивидуальный предприниматель Карданова Лариса Тугановна</t>
  </si>
  <si>
    <t>070600504325</t>
  </si>
  <si>
    <t>Индивидуальный предприниматель Боташев Чомур Артурович</t>
  </si>
  <si>
    <t>091602557013</t>
  </si>
  <si>
    <t>Индивидуальный предприниматель (глава крестьянского (фермерского) хозяйства) Малкаров Хызыр Хажисмаилович</t>
  </si>
  <si>
    <t>Индивидуальный предприниматель Шидаков Ануар Сапаралиевич</t>
  </si>
  <si>
    <t>Общество с ограниченной ответственностью "Сорбона"</t>
  </si>
  <si>
    <t>Общество с ограниченной ответственностью "ТЕС про"</t>
  </si>
  <si>
    <t>Индивидуальный предприниматель Акбаев Магомет Муратович</t>
  </si>
  <si>
    <t>Общество с ограниченной ответственностью "ГК Архэковуд"</t>
  </si>
  <si>
    <t>Общество с ограниченной ответственностью "Залиди"</t>
  </si>
  <si>
    <t>0912003721</t>
  </si>
  <si>
    <t>Новгородское областное автономное учреждение "Маревский лесхоз"</t>
  </si>
  <si>
    <t>Индивидуальный предприниматель Кузьмин Анатолий Анатольевич</t>
  </si>
  <si>
    <t>090800451916</t>
  </si>
  <si>
    <t>Индивидуальный предприниматель Матков Сергей Николаевич</t>
  </si>
  <si>
    <t>530800383570</t>
  </si>
  <si>
    <t>Индивидуальный предприниматель Фонарёва Елена Ивановна</t>
  </si>
  <si>
    <t>530800057390</t>
  </si>
  <si>
    <t>Индивидуальный предприниматель Мамаев Омар Махтиевич</t>
  </si>
  <si>
    <t>070701345304</t>
  </si>
  <si>
    <t>Индивидуальный предприниматель Мусницкий Вячеслав Павлович</t>
  </si>
  <si>
    <t>234206843052</t>
  </si>
  <si>
    <t>Общество с ограниченной ответственностью "Помор-Лес"</t>
  </si>
  <si>
    <t>2901190375</t>
  </si>
  <si>
    <t>Общество с ограниченной ответственностью "Лесное"</t>
  </si>
  <si>
    <t>Федеральное казенное учреждение "Колония-поселение № 19 с особыми условиями хозяйственной деятельности Управления Федеральной службы исполнения наказаний по Архангельской области"</t>
  </si>
  <si>
    <t>Общество с ограниченной ответственностью "ВЕКТОР"</t>
  </si>
  <si>
    <t>4023011990</t>
  </si>
  <si>
    <t>Индивидуальный предприниматель Руснак Николай Степанович</t>
  </si>
  <si>
    <t>530401782527</t>
  </si>
  <si>
    <t>Общество с ограниченной ответственностью "АКБ Урал"</t>
  </si>
  <si>
    <t>Индивидуальный предприниматель Надолин Александр Васильевич</t>
  </si>
  <si>
    <t>745307049105</t>
  </si>
  <si>
    <t>Федеральное казенное учреждение "Исправительная Колония № 28 с особыми условиями хозяйственной деятельности Управления Федеральной службы исполнения наказаний по Архангельской области"</t>
  </si>
  <si>
    <t>2912003370</t>
  </si>
  <si>
    <t>Индивидуальный предприниматель Темукуев Ибрагим Магомедович</t>
  </si>
  <si>
    <t>070602963236</t>
  </si>
  <si>
    <t>Общество с ограниченной ответственностью "ВудСток"</t>
  </si>
  <si>
    <t>2920017200</t>
  </si>
  <si>
    <t>Федеральное казенное учреждение "Исправительная колония № 21 с особыми условиями хозяйственной деятельности Управления Федеральной службы исполнения наказаний по Архангельской области"</t>
  </si>
  <si>
    <t>2920008068</t>
  </si>
  <si>
    <t>Общество с ограниченной ответственностью "Фаворит"</t>
  </si>
  <si>
    <t>Общество с ограниченной ответственностью "Импульс 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</si>
</sst>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/>
    <xf numFmtId="0" fontId="3" fillId="0" borderId="4" xfId="0" applyFont="1" applyBorder="1" applyAlignment="1">
      <alignment horizontal="left" vertical="center" wrapText="1"/>
    </xf>
    <xf numFmtId="14" fontId="2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18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58" zoomScale="85" zoomScaleNormal="85" workbookViewId="0">
      <selection activeCell="E7" sqref="E7:E18"/>
    </sheetView>
  </sheetViews>
  <sheetFormatPr defaultRowHeight="15" x14ac:dyDescent="0.25"/>
  <cols>
    <col min="1" max="1" width="4" customWidth="1"/>
    <col min="2" max="2" width="106.2851562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7" ht="34.5" customHeight="1" x14ac:dyDescent="0.25">
      <c r="B1" s="16" t="s">
        <v>16</v>
      </c>
    </row>
    <row r="2" spans="1:7" s="2" customFormat="1" ht="57" x14ac:dyDescent="0.25">
      <c r="A2" s="10" t="s">
        <v>0</v>
      </c>
      <c r="B2" s="11" t="s">
        <v>3</v>
      </c>
      <c r="C2" s="17" t="s">
        <v>17</v>
      </c>
      <c r="D2" s="10" t="s">
        <v>1</v>
      </c>
      <c r="E2" s="17" t="s">
        <v>18</v>
      </c>
      <c r="F2" s="10" t="s">
        <v>2</v>
      </c>
      <c r="G2" s="17" t="s">
        <v>19</v>
      </c>
    </row>
    <row r="3" spans="1:7" s="2" customFormat="1" ht="28.5" customHeight="1" x14ac:dyDescent="0.25">
      <c r="A3" s="7">
        <v>1</v>
      </c>
      <c r="B3" s="5" t="s">
        <v>4</v>
      </c>
      <c r="C3" s="6">
        <v>2540199553</v>
      </c>
      <c r="D3" s="4">
        <v>43122</v>
      </c>
      <c r="E3" s="4" t="s">
        <v>20</v>
      </c>
      <c r="F3" s="19">
        <v>44718</v>
      </c>
      <c r="G3" s="20" t="s">
        <v>25</v>
      </c>
    </row>
    <row r="4" spans="1:7" s="2" customFormat="1" ht="30" customHeight="1" x14ac:dyDescent="0.25">
      <c r="A4" s="7">
        <v>2</v>
      </c>
      <c r="B4" s="5" t="s">
        <v>5</v>
      </c>
      <c r="C4" s="6">
        <v>2901159720</v>
      </c>
      <c r="D4" s="4">
        <v>43251</v>
      </c>
      <c r="E4" s="4" t="s">
        <v>22</v>
      </c>
      <c r="F4" s="15"/>
      <c r="G4" s="14" t="s">
        <v>21</v>
      </c>
    </row>
    <row r="5" spans="1:7" s="2" customFormat="1" ht="30" customHeight="1" x14ac:dyDescent="0.25">
      <c r="A5" s="7">
        <v>3</v>
      </c>
      <c r="B5" s="5" t="s">
        <v>6</v>
      </c>
      <c r="C5" s="3" t="s">
        <v>7</v>
      </c>
      <c r="D5" s="4">
        <v>43325</v>
      </c>
      <c r="E5" s="4" t="s">
        <v>22</v>
      </c>
      <c r="F5" s="15"/>
      <c r="G5" s="14" t="s">
        <v>21</v>
      </c>
    </row>
    <row r="6" spans="1:7" s="2" customFormat="1" ht="28.5" customHeight="1" x14ac:dyDescent="0.25">
      <c r="A6" s="7">
        <v>4</v>
      </c>
      <c r="B6" s="5" t="s">
        <v>8</v>
      </c>
      <c r="C6" s="6" t="s">
        <v>9</v>
      </c>
      <c r="D6" s="4">
        <v>43703</v>
      </c>
      <c r="E6" s="4" t="s">
        <v>22</v>
      </c>
      <c r="F6" s="15"/>
      <c r="G6" s="14" t="s">
        <v>21</v>
      </c>
    </row>
    <row r="7" spans="1:7" s="2" customFormat="1" ht="28.5" customHeight="1" x14ac:dyDescent="0.25">
      <c r="A7" s="7">
        <v>5</v>
      </c>
      <c r="B7" s="5" t="s">
        <v>10</v>
      </c>
      <c r="C7" s="3" t="s">
        <v>11</v>
      </c>
      <c r="D7" s="4">
        <v>43816</v>
      </c>
      <c r="E7" s="29" t="s">
        <v>73</v>
      </c>
      <c r="F7" s="19">
        <v>45005</v>
      </c>
      <c r="G7" s="20" t="s">
        <v>74</v>
      </c>
    </row>
    <row r="8" spans="1:7" s="2" customFormat="1" ht="28.5" customHeight="1" x14ac:dyDescent="0.25">
      <c r="A8" s="7">
        <v>6</v>
      </c>
      <c r="B8" s="5" t="s">
        <v>12</v>
      </c>
      <c r="C8" s="3">
        <v>2904028557</v>
      </c>
      <c r="D8" s="4">
        <v>43853</v>
      </c>
      <c r="E8" s="23" t="s">
        <v>26</v>
      </c>
      <c r="F8" s="18">
        <v>44949</v>
      </c>
      <c r="G8" s="22" t="s">
        <v>23</v>
      </c>
    </row>
    <row r="9" spans="1:7" ht="28.5" customHeight="1" x14ac:dyDescent="0.25">
      <c r="A9" s="7">
        <v>7</v>
      </c>
      <c r="B9" s="12" t="s">
        <v>13</v>
      </c>
      <c r="C9" s="13">
        <v>290108702424</v>
      </c>
      <c r="D9" s="8">
        <v>44116</v>
      </c>
      <c r="E9" s="4" t="s">
        <v>20</v>
      </c>
      <c r="F9" s="19">
        <v>44860</v>
      </c>
      <c r="G9" s="20" t="s">
        <v>25</v>
      </c>
    </row>
    <row r="10" spans="1:7" ht="28.5" customHeight="1" x14ac:dyDescent="0.25">
      <c r="A10" s="7">
        <v>8</v>
      </c>
      <c r="B10" s="12" t="s">
        <v>14</v>
      </c>
      <c r="C10" s="13">
        <v>290700505803</v>
      </c>
      <c r="D10" s="8">
        <v>44125</v>
      </c>
      <c r="E10" s="4" t="s">
        <v>22</v>
      </c>
      <c r="F10" s="9"/>
      <c r="G10" s="14" t="s">
        <v>21</v>
      </c>
    </row>
    <row r="11" spans="1:7" ht="24.75" customHeight="1" x14ac:dyDescent="0.25">
      <c r="A11" s="7">
        <v>9</v>
      </c>
      <c r="B11" s="12" t="s">
        <v>15</v>
      </c>
      <c r="C11" s="13">
        <v>290900042856</v>
      </c>
      <c r="D11" s="8">
        <v>44161</v>
      </c>
      <c r="E11" s="4" t="s">
        <v>22</v>
      </c>
      <c r="F11" s="9"/>
      <c r="G11" s="14" t="s">
        <v>21</v>
      </c>
    </row>
    <row r="12" spans="1:7" ht="29.25" customHeight="1" x14ac:dyDescent="0.25">
      <c r="A12" s="7">
        <v>10</v>
      </c>
      <c r="B12" s="21" t="s">
        <v>27</v>
      </c>
      <c r="C12" s="13">
        <v>5445023273</v>
      </c>
      <c r="D12" s="8">
        <v>44530</v>
      </c>
      <c r="E12" s="29" t="s">
        <v>73</v>
      </c>
      <c r="F12" s="19">
        <v>44986</v>
      </c>
      <c r="G12" s="20" t="s">
        <v>74</v>
      </c>
    </row>
    <row r="13" spans="1:7" ht="30" customHeight="1" x14ac:dyDescent="0.25">
      <c r="A13" s="7">
        <v>11</v>
      </c>
      <c r="B13" s="21" t="s">
        <v>28</v>
      </c>
      <c r="C13" s="13">
        <v>2724146304</v>
      </c>
      <c r="D13" s="8">
        <v>44533</v>
      </c>
      <c r="E13" s="4" t="s">
        <v>22</v>
      </c>
      <c r="F13" s="9"/>
      <c r="G13" s="14" t="s">
        <v>24</v>
      </c>
    </row>
    <row r="14" spans="1:7" ht="25.5" customHeight="1" x14ac:dyDescent="0.25">
      <c r="A14" s="7">
        <v>12</v>
      </c>
      <c r="B14" s="21" t="s">
        <v>29</v>
      </c>
      <c r="C14" s="13">
        <v>2130091919</v>
      </c>
      <c r="D14" s="8">
        <v>44536</v>
      </c>
      <c r="E14" s="29" t="s">
        <v>73</v>
      </c>
      <c r="F14" s="19">
        <v>44992</v>
      </c>
      <c r="G14" s="20" t="s">
        <v>74</v>
      </c>
    </row>
    <row r="15" spans="1:7" ht="25.5" customHeight="1" x14ac:dyDescent="0.25">
      <c r="A15" s="7">
        <v>13</v>
      </c>
      <c r="B15" s="21" t="s">
        <v>30</v>
      </c>
      <c r="C15" s="13">
        <v>7806549649</v>
      </c>
      <c r="D15" s="8">
        <v>44540</v>
      </c>
      <c r="E15" s="29" t="s">
        <v>73</v>
      </c>
      <c r="F15" s="19">
        <v>44998</v>
      </c>
      <c r="G15" s="20" t="s">
        <v>74</v>
      </c>
    </row>
    <row r="16" spans="1:7" ht="25.5" customHeight="1" x14ac:dyDescent="0.25">
      <c r="A16" s="7">
        <v>14</v>
      </c>
      <c r="B16" s="21" t="s">
        <v>31</v>
      </c>
      <c r="C16" s="13">
        <v>3448043563</v>
      </c>
      <c r="D16" s="8">
        <v>44599</v>
      </c>
      <c r="E16" s="23" t="s">
        <v>26</v>
      </c>
      <c r="F16" s="18">
        <v>44964</v>
      </c>
      <c r="G16" s="22" t="s">
        <v>23</v>
      </c>
    </row>
    <row r="17" spans="1:8" ht="25.5" customHeight="1" x14ac:dyDescent="0.25">
      <c r="A17" s="7">
        <v>15</v>
      </c>
      <c r="B17" s="21" t="s">
        <v>32</v>
      </c>
      <c r="C17" s="13">
        <v>3435127230</v>
      </c>
      <c r="D17" s="8">
        <v>44599</v>
      </c>
      <c r="E17" s="23" t="s">
        <v>26</v>
      </c>
      <c r="F17" s="18">
        <v>44964</v>
      </c>
      <c r="G17" s="22" t="s">
        <v>23</v>
      </c>
    </row>
    <row r="18" spans="1:8" ht="27" customHeight="1" x14ac:dyDescent="0.25">
      <c r="A18" s="7">
        <v>16</v>
      </c>
      <c r="B18" s="21" t="s">
        <v>33</v>
      </c>
      <c r="C18" s="13">
        <v>350101725684</v>
      </c>
      <c r="D18" s="8">
        <v>44638</v>
      </c>
      <c r="E18" s="23" t="s">
        <v>26</v>
      </c>
      <c r="F18" s="18">
        <v>45005</v>
      </c>
      <c r="G18" s="22" t="s">
        <v>23</v>
      </c>
    </row>
    <row r="19" spans="1:8" ht="27" customHeight="1" x14ac:dyDescent="0.25">
      <c r="A19" s="7">
        <v>17</v>
      </c>
      <c r="B19" s="21" t="s">
        <v>34</v>
      </c>
      <c r="C19" s="13">
        <v>3808188285</v>
      </c>
      <c r="D19" s="8">
        <v>44701</v>
      </c>
      <c r="E19" s="4" t="s">
        <v>22</v>
      </c>
      <c r="F19" s="9"/>
      <c r="G19" s="14" t="s">
        <v>24</v>
      </c>
    </row>
    <row r="20" spans="1:8" ht="27" customHeight="1" x14ac:dyDescent="0.25">
      <c r="A20" s="7">
        <v>18</v>
      </c>
      <c r="B20" s="21" t="s">
        <v>35</v>
      </c>
      <c r="C20" s="13">
        <v>7708325915</v>
      </c>
      <c r="D20" s="8">
        <v>44706</v>
      </c>
      <c r="E20" s="4" t="s">
        <v>22</v>
      </c>
      <c r="F20" s="9"/>
      <c r="G20" s="14" t="s">
        <v>24</v>
      </c>
    </row>
    <row r="21" spans="1:8" ht="30" x14ac:dyDescent="0.25">
      <c r="A21" s="7">
        <v>19</v>
      </c>
      <c r="B21" s="21" t="s">
        <v>36</v>
      </c>
      <c r="C21" s="3" t="s">
        <v>37</v>
      </c>
      <c r="D21" s="8">
        <v>44711</v>
      </c>
      <c r="E21" s="4" t="s">
        <v>22</v>
      </c>
      <c r="F21" s="9"/>
      <c r="G21" s="14" t="s">
        <v>24</v>
      </c>
    </row>
    <row r="22" spans="1:8" ht="23.25" customHeight="1" x14ac:dyDescent="0.25">
      <c r="A22" s="7">
        <v>20</v>
      </c>
      <c r="B22" s="21" t="s">
        <v>38</v>
      </c>
      <c r="C22" s="3" t="s">
        <v>39</v>
      </c>
      <c r="D22" s="8">
        <v>44750</v>
      </c>
      <c r="E22" s="4" t="s">
        <v>22</v>
      </c>
      <c r="F22" s="9"/>
      <c r="G22" s="14" t="s">
        <v>24</v>
      </c>
    </row>
    <row r="23" spans="1:8" ht="28.5" customHeight="1" x14ac:dyDescent="0.25">
      <c r="A23" s="7">
        <v>21</v>
      </c>
      <c r="B23" s="21" t="s">
        <v>40</v>
      </c>
      <c r="C23" s="3">
        <v>1215133500</v>
      </c>
      <c r="D23" s="8">
        <v>44775</v>
      </c>
      <c r="E23" s="4" t="s">
        <v>22</v>
      </c>
      <c r="F23" s="9"/>
      <c r="G23" s="14" t="s">
        <v>24</v>
      </c>
    </row>
    <row r="24" spans="1:8" ht="28.5" customHeight="1" x14ac:dyDescent="0.25">
      <c r="A24" s="7">
        <v>22</v>
      </c>
      <c r="B24" s="21" t="s">
        <v>41</v>
      </c>
      <c r="C24" s="3" t="s">
        <v>42</v>
      </c>
      <c r="D24" s="8">
        <v>44778</v>
      </c>
      <c r="E24" s="4" t="s">
        <v>22</v>
      </c>
      <c r="F24" s="9"/>
      <c r="G24" s="14" t="s">
        <v>24</v>
      </c>
    </row>
    <row r="25" spans="1:8" ht="21.75" customHeight="1" x14ac:dyDescent="0.25">
      <c r="A25" s="7">
        <v>23</v>
      </c>
      <c r="B25" s="21" t="s">
        <v>43</v>
      </c>
      <c r="C25" s="3" t="s">
        <v>46</v>
      </c>
      <c r="D25" s="8">
        <v>44783</v>
      </c>
      <c r="E25" s="4" t="s">
        <v>22</v>
      </c>
      <c r="F25" s="9"/>
      <c r="G25" s="14" t="s">
        <v>24</v>
      </c>
    </row>
    <row r="26" spans="1:8" ht="24" customHeight="1" x14ac:dyDescent="0.25">
      <c r="A26" s="7">
        <v>24</v>
      </c>
      <c r="B26" s="21" t="s">
        <v>44</v>
      </c>
      <c r="C26" s="3" t="s">
        <v>45</v>
      </c>
      <c r="D26" s="8">
        <v>44783</v>
      </c>
      <c r="E26" s="4" t="s">
        <v>22</v>
      </c>
      <c r="F26" s="9"/>
      <c r="G26" s="26" t="s">
        <v>24</v>
      </c>
      <c r="H26" s="27"/>
    </row>
    <row r="27" spans="1:8" ht="27" customHeight="1" x14ac:dyDescent="0.25">
      <c r="A27" s="7">
        <v>25</v>
      </c>
      <c r="B27" s="24" t="s">
        <v>47</v>
      </c>
      <c r="C27" s="25" t="s">
        <v>48</v>
      </c>
      <c r="D27" s="8">
        <v>44785</v>
      </c>
      <c r="E27" s="8" t="s">
        <v>22</v>
      </c>
      <c r="F27" s="4"/>
      <c r="G27" s="14" t="s">
        <v>24</v>
      </c>
      <c r="H27" s="28"/>
    </row>
    <row r="28" spans="1:8" ht="24.75" customHeight="1" x14ac:dyDescent="0.25">
      <c r="A28" s="7">
        <v>26</v>
      </c>
      <c r="B28" s="24" t="s">
        <v>49</v>
      </c>
      <c r="C28" s="25" t="s">
        <v>50</v>
      </c>
      <c r="D28" s="8">
        <v>44788</v>
      </c>
      <c r="E28" s="8" t="s">
        <v>22</v>
      </c>
      <c r="F28" s="4"/>
      <c r="G28" s="14" t="s">
        <v>24</v>
      </c>
      <c r="H28" s="27"/>
    </row>
    <row r="29" spans="1:8" ht="22.5" customHeight="1" x14ac:dyDescent="0.25">
      <c r="A29" s="7">
        <v>27</v>
      </c>
      <c r="B29" s="24" t="s">
        <v>51</v>
      </c>
      <c r="C29" s="25" t="s">
        <v>52</v>
      </c>
      <c r="D29" s="8">
        <v>44790</v>
      </c>
      <c r="E29" s="8" t="s">
        <v>22</v>
      </c>
      <c r="F29" s="4"/>
      <c r="G29" s="14" t="s">
        <v>24</v>
      </c>
    </row>
    <row r="30" spans="1:8" ht="24.75" customHeight="1" x14ac:dyDescent="0.25">
      <c r="A30" s="7">
        <v>28</v>
      </c>
      <c r="B30" s="24" t="s">
        <v>53</v>
      </c>
      <c r="C30" s="25" t="s">
        <v>54</v>
      </c>
      <c r="D30" s="8">
        <v>44790</v>
      </c>
      <c r="E30" s="8" t="s">
        <v>22</v>
      </c>
      <c r="F30" s="4"/>
      <c r="G30" s="14" t="s">
        <v>24</v>
      </c>
    </row>
    <row r="31" spans="1:8" ht="24.75" customHeight="1" x14ac:dyDescent="0.25">
      <c r="A31" s="7">
        <v>29</v>
      </c>
      <c r="B31" s="24" t="s">
        <v>55</v>
      </c>
      <c r="C31" s="25" t="s">
        <v>56</v>
      </c>
      <c r="D31" s="8">
        <v>44803</v>
      </c>
      <c r="E31" s="8" t="s">
        <v>22</v>
      </c>
      <c r="F31" s="4"/>
      <c r="G31" s="14" t="s">
        <v>24</v>
      </c>
    </row>
    <row r="32" spans="1:8" ht="24.75" customHeight="1" x14ac:dyDescent="0.25">
      <c r="A32" s="7">
        <v>30</v>
      </c>
      <c r="B32" s="24" t="s">
        <v>57</v>
      </c>
      <c r="C32" s="25" t="s">
        <v>58</v>
      </c>
      <c r="D32" s="8">
        <v>44805</v>
      </c>
      <c r="E32" s="8" t="s">
        <v>22</v>
      </c>
      <c r="F32" s="4"/>
      <c r="G32" s="14" t="s">
        <v>24</v>
      </c>
    </row>
    <row r="33" spans="1:7" ht="24.75" customHeight="1" x14ac:dyDescent="0.25">
      <c r="A33" s="7">
        <v>31</v>
      </c>
      <c r="B33" s="24" t="s">
        <v>59</v>
      </c>
      <c r="C33" s="25" t="s">
        <v>60</v>
      </c>
      <c r="D33" s="8">
        <v>44805</v>
      </c>
      <c r="E33" s="8" t="s">
        <v>22</v>
      </c>
      <c r="F33" s="4"/>
      <c r="G33" s="14" t="s">
        <v>24</v>
      </c>
    </row>
    <row r="34" spans="1:7" ht="24.75" customHeight="1" x14ac:dyDescent="0.25">
      <c r="A34" s="7">
        <v>32</v>
      </c>
      <c r="B34" s="24" t="s">
        <v>61</v>
      </c>
      <c r="C34" s="25" t="s">
        <v>62</v>
      </c>
      <c r="D34" s="8">
        <v>44806</v>
      </c>
      <c r="E34" s="8" t="s">
        <v>22</v>
      </c>
      <c r="F34" s="4"/>
      <c r="G34" s="14" t="s">
        <v>24</v>
      </c>
    </row>
    <row r="35" spans="1:7" ht="24.75" customHeight="1" x14ac:dyDescent="0.25">
      <c r="A35" s="7">
        <v>33</v>
      </c>
      <c r="B35" s="24" t="s">
        <v>63</v>
      </c>
      <c r="C35" s="25" t="s">
        <v>64</v>
      </c>
      <c r="D35" s="8">
        <v>44810</v>
      </c>
      <c r="E35" s="8" t="s">
        <v>22</v>
      </c>
      <c r="F35" s="4"/>
      <c r="G35" s="14" t="s">
        <v>24</v>
      </c>
    </row>
    <row r="36" spans="1:7" ht="24.75" customHeight="1" x14ac:dyDescent="0.25">
      <c r="A36" s="7">
        <v>34</v>
      </c>
      <c r="B36" s="24" t="s">
        <v>65</v>
      </c>
      <c r="C36" s="25" t="s">
        <v>66</v>
      </c>
      <c r="D36" s="8">
        <v>44811</v>
      </c>
      <c r="E36" s="8" t="s">
        <v>22</v>
      </c>
      <c r="F36" s="4"/>
      <c r="G36" s="14" t="s">
        <v>24</v>
      </c>
    </row>
    <row r="37" spans="1:7" ht="24.75" customHeight="1" x14ac:dyDescent="0.25">
      <c r="A37" s="7">
        <v>35</v>
      </c>
      <c r="B37" s="24" t="s">
        <v>67</v>
      </c>
      <c r="C37" s="25" t="s">
        <v>68</v>
      </c>
      <c r="D37" s="8">
        <v>44811</v>
      </c>
      <c r="E37" s="8" t="s">
        <v>22</v>
      </c>
      <c r="F37" s="4"/>
      <c r="G37" s="14" t="s">
        <v>24</v>
      </c>
    </row>
    <row r="38" spans="1:7" ht="24.75" customHeight="1" x14ac:dyDescent="0.25">
      <c r="A38" s="7">
        <v>36</v>
      </c>
      <c r="B38" s="24" t="s">
        <v>69</v>
      </c>
      <c r="C38" s="25" t="s">
        <v>70</v>
      </c>
      <c r="D38" s="8">
        <v>44812</v>
      </c>
      <c r="E38" s="8" t="s">
        <v>22</v>
      </c>
      <c r="F38" s="4"/>
      <c r="G38" s="14" t="s">
        <v>24</v>
      </c>
    </row>
    <row r="39" spans="1:7" ht="24.75" customHeight="1" x14ac:dyDescent="0.25">
      <c r="A39" s="7">
        <v>37</v>
      </c>
      <c r="B39" s="24" t="s">
        <v>71</v>
      </c>
      <c r="C39" s="25" t="s">
        <v>72</v>
      </c>
      <c r="D39" s="8">
        <v>44812</v>
      </c>
      <c r="E39" s="8" t="s">
        <v>22</v>
      </c>
      <c r="F39" s="4"/>
      <c r="G39" s="14" t="s">
        <v>24</v>
      </c>
    </row>
    <row r="40" spans="1:7" ht="24.75" customHeight="1" x14ac:dyDescent="0.25">
      <c r="A40" s="7">
        <v>38</v>
      </c>
      <c r="B40" s="24" t="s">
        <v>75</v>
      </c>
      <c r="C40" s="25" t="s">
        <v>76</v>
      </c>
      <c r="D40" s="8">
        <v>44827</v>
      </c>
      <c r="E40" s="8" t="s">
        <v>22</v>
      </c>
      <c r="F40" s="4"/>
      <c r="G40" s="14" t="s">
        <v>24</v>
      </c>
    </row>
    <row r="41" spans="1:7" ht="24.75" customHeight="1" x14ac:dyDescent="0.25">
      <c r="A41" s="7">
        <v>39</v>
      </c>
      <c r="B41" s="24" t="s">
        <v>77</v>
      </c>
      <c r="C41" s="25" t="s">
        <v>78</v>
      </c>
      <c r="D41" s="8">
        <v>44830</v>
      </c>
      <c r="E41" s="8" t="s">
        <v>22</v>
      </c>
      <c r="F41" s="4"/>
      <c r="G41" s="14" t="s">
        <v>24</v>
      </c>
    </row>
    <row r="42" spans="1:7" ht="24.75" customHeight="1" x14ac:dyDescent="0.25">
      <c r="A42" s="7">
        <v>40</v>
      </c>
      <c r="B42" s="24" t="s">
        <v>79</v>
      </c>
      <c r="C42" s="25" t="s">
        <v>80</v>
      </c>
      <c r="D42" s="8">
        <v>44838</v>
      </c>
      <c r="E42" s="8" t="s">
        <v>22</v>
      </c>
      <c r="F42" s="4"/>
      <c r="G42" s="14" t="s">
        <v>24</v>
      </c>
    </row>
    <row r="43" spans="1:7" ht="24.75" customHeight="1" x14ac:dyDescent="0.25">
      <c r="A43" s="7">
        <v>41</v>
      </c>
      <c r="B43" s="24" t="s">
        <v>81</v>
      </c>
      <c r="C43" s="25" t="s">
        <v>82</v>
      </c>
      <c r="D43" s="8">
        <v>44840</v>
      </c>
      <c r="E43" s="8" t="s">
        <v>22</v>
      </c>
      <c r="F43" s="4"/>
      <c r="G43" s="14" t="s">
        <v>24</v>
      </c>
    </row>
    <row r="44" spans="1:7" ht="24.75" customHeight="1" x14ac:dyDescent="0.25">
      <c r="A44" s="7">
        <v>42</v>
      </c>
      <c r="B44" s="24" t="s">
        <v>83</v>
      </c>
      <c r="C44" s="25" t="s">
        <v>84</v>
      </c>
      <c r="D44" s="8">
        <v>44841</v>
      </c>
      <c r="E44" s="8" t="s">
        <v>22</v>
      </c>
      <c r="F44" s="4"/>
      <c r="G44" s="14" t="s">
        <v>24</v>
      </c>
    </row>
    <row r="45" spans="1:7" ht="33.75" customHeight="1" x14ac:dyDescent="0.25">
      <c r="A45" s="7">
        <v>43</v>
      </c>
      <c r="B45" s="14" t="s">
        <v>85</v>
      </c>
      <c r="C45" s="25">
        <v>70601074883</v>
      </c>
      <c r="D45" s="8">
        <v>44868</v>
      </c>
      <c r="E45" s="8" t="s">
        <v>22</v>
      </c>
      <c r="F45" s="4"/>
      <c r="G45" s="14" t="s">
        <v>24</v>
      </c>
    </row>
    <row r="46" spans="1:7" ht="26.25" customHeight="1" x14ac:dyDescent="0.25">
      <c r="A46" s="7">
        <v>44</v>
      </c>
      <c r="B46" s="14" t="s">
        <v>86</v>
      </c>
      <c r="C46" s="25">
        <v>91200703987</v>
      </c>
      <c r="D46" s="8">
        <v>44879</v>
      </c>
      <c r="E46" s="8" t="s">
        <v>22</v>
      </c>
      <c r="F46" s="4"/>
      <c r="G46" s="14" t="s">
        <v>24</v>
      </c>
    </row>
    <row r="47" spans="1:7" ht="27" customHeight="1" x14ac:dyDescent="0.25">
      <c r="A47" s="7">
        <v>45</v>
      </c>
      <c r="B47" s="14" t="s">
        <v>87</v>
      </c>
      <c r="C47" s="25">
        <v>2314013646</v>
      </c>
      <c r="D47" s="8">
        <v>44881</v>
      </c>
      <c r="E47" s="8" t="s">
        <v>22</v>
      </c>
      <c r="F47" s="4"/>
      <c r="G47" s="14" t="s">
        <v>24</v>
      </c>
    </row>
    <row r="48" spans="1:7" ht="25.5" customHeight="1" x14ac:dyDescent="0.25">
      <c r="A48" s="7">
        <v>46</v>
      </c>
      <c r="B48" s="14" t="s">
        <v>88</v>
      </c>
      <c r="C48" s="25">
        <v>7802776344</v>
      </c>
      <c r="D48" s="8">
        <v>44893</v>
      </c>
      <c r="E48" s="8" t="s">
        <v>22</v>
      </c>
      <c r="F48" s="4"/>
      <c r="G48" s="14" t="s">
        <v>24</v>
      </c>
    </row>
    <row r="49" spans="1:7" ht="29.25" customHeight="1" x14ac:dyDescent="0.25">
      <c r="A49" s="7">
        <v>47</v>
      </c>
      <c r="B49" s="14" t="s">
        <v>89</v>
      </c>
      <c r="C49" s="25">
        <v>91232578601</v>
      </c>
      <c r="D49" s="8">
        <v>44903</v>
      </c>
      <c r="E49" s="8" t="s">
        <v>22</v>
      </c>
      <c r="F49" s="4"/>
      <c r="G49" s="14" t="s">
        <v>24</v>
      </c>
    </row>
    <row r="50" spans="1:7" ht="28.5" customHeight="1" x14ac:dyDescent="0.25">
      <c r="A50" s="7">
        <v>48</v>
      </c>
      <c r="B50" s="14" t="s">
        <v>90</v>
      </c>
      <c r="C50" s="25">
        <v>2901277523</v>
      </c>
      <c r="D50" s="8">
        <v>44917</v>
      </c>
      <c r="E50" s="8" t="s">
        <v>22</v>
      </c>
      <c r="F50" s="4"/>
      <c r="G50" s="14" t="s">
        <v>24</v>
      </c>
    </row>
    <row r="51" spans="1:7" ht="27" customHeight="1" x14ac:dyDescent="0.25">
      <c r="A51" s="7">
        <v>49</v>
      </c>
      <c r="B51" s="14" t="s">
        <v>91</v>
      </c>
      <c r="C51" s="25" t="s">
        <v>92</v>
      </c>
      <c r="D51" s="8">
        <v>44917</v>
      </c>
      <c r="E51" s="8" t="s">
        <v>22</v>
      </c>
      <c r="F51" s="4"/>
      <c r="G51" s="14" t="s">
        <v>24</v>
      </c>
    </row>
    <row r="52" spans="1:7" ht="28.5" customHeight="1" x14ac:dyDescent="0.25">
      <c r="A52" s="7">
        <v>50</v>
      </c>
      <c r="B52" s="14" t="s">
        <v>93</v>
      </c>
      <c r="C52" s="25">
        <v>5308003490</v>
      </c>
      <c r="D52" s="8">
        <v>44921</v>
      </c>
      <c r="E52" s="8" t="s">
        <v>22</v>
      </c>
      <c r="F52" s="4"/>
      <c r="G52" s="14" t="s">
        <v>24</v>
      </c>
    </row>
    <row r="53" spans="1:7" ht="28.5" customHeight="1" x14ac:dyDescent="0.25">
      <c r="A53" s="7">
        <v>51</v>
      </c>
      <c r="B53" s="14" t="s">
        <v>94</v>
      </c>
      <c r="C53" s="25" t="s">
        <v>95</v>
      </c>
      <c r="D53" s="8">
        <v>44936</v>
      </c>
      <c r="E53" s="8" t="s">
        <v>22</v>
      </c>
      <c r="F53" s="4"/>
      <c r="G53" s="14" t="s">
        <v>24</v>
      </c>
    </row>
    <row r="54" spans="1:7" ht="30" customHeight="1" x14ac:dyDescent="0.25">
      <c r="A54" s="7">
        <v>52</v>
      </c>
      <c r="B54" s="14" t="s">
        <v>96</v>
      </c>
      <c r="C54" s="25" t="s">
        <v>97</v>
      </c>
      <c r="D54" s="8">
        <v>44945</v>
      </c>
      <c r="E54" s="8" t="s">
        <v>22</v>
      </c>
      <c r="F54" s="4"/>
      <c r="G54" s="14" t="s">
        <v>24</v>
      </c>
    </row>
    <row r="55" spans="1:7" ht="30" customHeight="1" x14ac:dyDescent="0.25">
      <c r="A55" s="7">
        <v>53</v>
      </c>
      <c r="B55" s="14" t="s">
        <v>98</v>
      </c>
      <c r="C55" s="25" t="s">
        <v>99</v>
      </c>
      <c r="D55" s="8">
        <v>44946</v>
      </c>
      <c r="E55" s="8" t="s">
        <v>22</v>
      </c>
      <c r="F55" s="4"/>
      <c r="G55" s="14" t="s">
        <v>24</v>
      </c>
    </row>
    <row r="56" spans="1:7" ht="24.75" customHeight="1" x14ac:dyDescent="0.25">
      <c r="A56" s="7">
        <v>54</v>
      </c>
      <c r="B56" s="14" t="s">
        <v>100</v>
      </c>
      <c r="C56" s="25" t="s">
        <v>101</v>
      </c>
      <c r="D56" s="8">
        <v>44965</v>
      </c>
      <c r="E56" s="8" t="s">
        <v>22</v>
      </c>
      <c r="F56" s="4"/>
      <c r="G56" s="14" t="s">
        <v>24</v>
      </c>
    </row>
    <row r="57" spans="1:7" ht="23.25" customHeight="1" x14ac:dyDescent="0.25">
      <c r="A57" s="7">
        <v>55</v>
      </c>
      <c r="B57" s="14" t="s">
        <v>102</v>
      </c>
      <c r="C57" s="25" t="s">
        <v>103</v>
      </c>
      <c r="D57" s="8">
        <v>44973</v>
      </c>
      <c r="E57" s="8" t="s">
        <v>22</v>
      </c>
      <c r="F57" s="4"/>
      <c r="G57" s="14" t="s">
        <v>24</v>
      </c>
    </row>
    <row r="58" spans="1:7" ht="24" customHeight="1" x14ac:dyDescent="0.25">
      <c r="A58" s="7">
        <v>56</v>
      </c>
      <c r="B58" s="14" t="s">
        <v>104</v>
      </c>
      <c r="C58" s="25" t="s">
        <v>105</v>
      </c>
      <c r="D58" s="8">
        <v>44973</v>
      </c>
      <c r="E58" s="8" t="s">
        <v>22</v>
      </c>
      <c r="F58" s="4"/>
      <c r="G58" s="14" t="s">
        <v>24</v>
      </c>
    </row>
    <row r="59" spans="1:7" ht="26.25" customHeight="1" x14ac:dyDescent="0.25">
      <c r="A59" s="7">
        <v>57</v>
      </c>
      <c r="B59" s="14" t="s">
        <v>106</v>
      </c>
      <c r="C59" s="25">
        <v>5308003500</v>
      </c>
      <c r="D59" s="8">
        <v>44974</v>
      </c>
      <c r="E59" s="8" t="s">
        <v>22</v>
      </c>
      <c r="F59" s="4"/>
      <c r="G59" s="14" t="s">
        <v>24</v>
      </c>
    </row>
    <row r="60" spans="1:7" ht="30" x14ac:dyDescent="0.25">
      <c r="A60" s="7">
        <v>58</v>
      </c>
      <c r="B60" s="14" t="s">
        <v>107</v>
      </c>
      <c r="C60" s="25">
        <v>2919005087</v>
      </c>
      <c r="D60" s="8">
        <v>44974</v>
      </c>
      <c r="E60" s="8" t="s">
        <v>22</v>
      </c>
      <c r="F60" s="4"/>
      <c r="G60" s="14" t="s">
        <v>24</v>
      </c>
    </row>
    <row r="61" spans="1:7" ht="29.25" customHeight="1" x14ac:dyDescent="0.25">
      <c r="A61" s="7">
        <v>59</v>
      </c>
      <c r="B61" s="14" t="s">
        <v>108</v>
      </c>
      <c r="C61" s="25" t="s">
        <v>109</v>
      </c>
      <c r="D61" s="8">
        <v>44985</v>
      </c>
      <c r="E61" s="8" t="s">
        <v>22</v>
      </c>
      <c r="F61" s="4"/>
      <c r="G61" s="14" t="s">
        <v>24</v>
      </c>
    </row>
    <row r="62" spans="1:7" ht="30.75" customHeight="1" x14ac:dyDescent="0.25">
      <c r="A62" s="7">
        <v>60</v>
      </c>
      <c r="B62" s="14" t="s">
        <v>110</v>
      </c>
      <c r="C62" s="25" t="s">
        <v>111</v>
      </c>
      <c r="D62" s="8">
        <v>44987</v>
      </c>
      <c r="E62" s="8" t="s">
        <v>22</v>
      </c>
      <c r="F62" s="4"/>
      <c r="G62" s="14" t="s">
        <v>24</v>
      </c>
    </row>
    <row r="63" spans="1:7" ht="30" customHeight="1" x14ac:dyDescent="0.25">
      <c r="A63" s="7">
        <v>61</v>
      </c>
      <c r="B63" s="14" t="s">
        <v>112</v>
      </c>
      <c r="C63" s="25">
        <v>7430020700</v>
      </c>
      <c r="D63" s="8">
        <v>44991</v>
      </c>
      <c r="E63" s="8" t="s">
        <v>22</v>
      </c>
      <c r="F63" s="4"/>
      <c r="G63" s="14" t="s">
        <v>24</v>
      </c>
    </row>
    <row r="64" spans="1:7" ht="30.75" customHeight="1" x14ac:dyDescent="0.25">
      <c r="A64" s="7">
        <v>62</v>
      </c>
      <c r="B64" s="14" t="s">
        <v>113</v>
      </c>
      <c r="C64" s="25" t="s">
        <v>114</v>
      </c>
      <c r="D64" s="8">
        <v>44991</v>
      </c>
      <c r="E64" s="8" t="s">
        <v>22</v>
      </c>
      <c r="F64" s="4"/>
      <c r="G64" s="14" t="s">
        <v>24</v>
      </c>
    </row>
    <row r="65" spans="1:7" ht="30" x14ac:dyDescent="0.25">
      <c r="A65" s="7">
        <v>63</v>
      </c>
      <c r="B65" s="14" t="s">
        <v>115</v>
      </c>
      <c r="C65" s="25" t="s">
        <v>116</v>
      </c>
      <c r="D65" s="8">
        <v>44994</v>
      </c>
      <c r="E65" s="8" t="s">
        <v>22</v>
      </c>
      <c r="F65" s="4"/>
      <c r="G65" s="14" t="s">
        <v>24</v>
      </c>
    </row>
    <row r="66" spans="1:7" ht="30.75" customHeight="1" x14ac:dyDescent="0.25">
      <c r="A66" s="7">
        <v>64</v>
      </c>
      <c r="B66" s="14" t="s">
        <v>117</v>
      </c>
      <c r="C66" s="25" t="s">
        <v>118</v>
      </c>
      <c r="D66" s="8">
        <v>44998</v>
      </c>
      <c r="E66" s="8" t="s">
        <v>22</v>
      </c>
      <c r="F66" s="4"/>
      <c r="G66" s="14" t="s">
        <v>24</v>
      </c>
    </row>
    <row r="67" spans="1:7" ht="25.5" customHeight="1" x14ac:dyDescent="0.25">
      <c r="A67" s="7">
        <v>65</v>
      </c>
      <c r="B67" s="14" t="s">
        <v>119</v>
      </c>
      <c r="C67" s="25" t="s">
        <v>120</v>
      </c>
      <c r="D67" s="8">
        <v>44998</v>
      </c>
      <c r="E67" s="8" t="s">
        <v>22</v>
      </c>
      <c r="F67" s="4"/>
      <c r="G67" s="14" t="s">
        <v>24</v>
      </c>
    </row>
    <row r="68" spans="1:7" ht="38.25" customHeight="1" x14ac:dyDescent="0.25">
      <c r="A68" s="7">
        <v>66</v>
      </c>
      <c r="B68" s="14" t="s">
        <v>121</v>
      </c>
      <c r="C68" s="25" t="s">
        <v>122</v>
      </c>
      <c r="D68" s="8">
        <v>44999</v>
      </c>
      <c r="E68" s="8" t="s">
        <v>22</v>
      </c>
      <c r="F68" s="4"/>
      <c r="G68" s="14" t="s">
        <v>24</v>
      </c>
    </row>
    <row r="69" spans="1:7" ht="33.75" customHeight="1" x14ac:dyDescent="0.25">
      <c r="A69" s="7">
        <v>67</v>
      </c>
      <c r="B69" s="14" t="s">
        <v>123</v>
      </c>
      <c r="C69" s="25">
        <v>2920017390</v>
      </c>
      <c r="D69" s="8">
        <v>45006</v>
      </c>
      <c r="E69" s="8" t="s">
        <v>22</v>
      </c>
      <c r="F69" s="4"/>
      <c r="G69" s="14" t="s">
        <v>24</v>
      </c>
    </row>
    <row r="70" spans="1:7" ht="30" customHeight="1" x14ac:dyDescent="0.25">
      <c r="A70" s="7">
        <v>68</v>
      </c>
      <c r="B70" s="14" t="s">
        <v>124</v>
      </c>
      <c r="C70" s="25">
        <v>2901205198</v>
      </c>
      <c r="D70" s="8">
        <v>45009</v>
      </c>
      <c r="E70" s="8" t="s">
        <v>22</v>
      </c>
      <c r="F70" s="4"/>
      <c r="G70" s="14" t="s">
        <v>24</v>
      </c>
    </row>
  </sheetData>
  <autoFilter ref="A2:G70"/>
  <conditionalFormatting sqref="B20 B2 B71:B1048576">
    <cfRule type="duplicateValues" dxfId="187" priority="382"/>
    <cfRule type="duplicateValues" dxfId="186" priority="383"/>
  </conditionalFormatting>
  <conditionalFormatting sqref="B12">
    <cfRule type="duplicateValues" dxfId="185" priority="199"/>
    <cfRule type="duplicateValues" dxfId="184" priority="200"/>
  </conditionalFormatting>
  <conditionalFormatting sqref="B13">
    <cfRule type="duplicateValues" dxfId="183" priority="197"/>
    <cfRule type="duplicateValues" dxfId="182" priority="198"/>
  </conditionalFormatting>
  <conditionalFormatting sqref="B14">
    <cfRule type="duplicateValues" dxfId="181" priority="195"/>
    <cfRule type="duplicateValues" dxfId="180" priority="196"/>
  </conditionalFormatting>
  <conditionalFormatting sqref="B15">
    <cfRule type="duplicateValues" dxfId="179" priority="193"/>
    <cfRule type="duplicateValues" dxfId="178" priority="194"/>
  </conditionalFormatting>
  <conditionalFormatting sqref="B16:B17">
    <cfRule type="duplicateValues" dxfId="177" priority="191"/>
    <cfRule type="duplicateValues" dxfId="176" priority="192"/>
  </conditionalFormatting>
  <conditionalFormatting sqref="B18">
    <cfRule type="duplicateValues" dxfId="175" priority="187"/>
    <cfRule type="duplicateValues" dxfId="174" priority="188"/>
  </conditionalFormatting>
  <conditionalFormatting sqref="B19:B20">
    <cfRule type="duplicateValues" dxfId="173" priority="185"/>
    <cfRule type="duplicateValues" dxfId="172" priority="186"/>
  </conditionalFormatting>
  <conditionalFormatting sqref="B21">
    <cfRule type="duplicateValues" dxfId="171" priority="183"/>
    <cfRule type="duplicateValues" dxfId="170" priority="184"/>
  </conditionalFormatting>
  <conditionalFormatting sqref="B21">
    <cfRule type="duplicateValues" dxfId="169" priority="181"/>
    <cfRule type="duplicateValues" dxfId="168" priority="182"/>
  </conditionalFormatting>
  <conditionalFormatting sqref="B22">
    <cfRule type="duplicateValues" dxfId="167" priority="179"/>
    <cfRule type="duplicateValues" dxfId="166" priority="180"/>
  </conditionalFormatting>
  <conditionalFormatting sqref="B22">
    <cfRule type="duplicateValues" dxfId="165" priority="177"/>
    <cfRule type="duplicateValues" dxfId="164" priority="178"/>
  </conditionalFormatting>
  <conditionalFormatting sqref="B23">
    <cfRule type="duplicateValues" dxfId="163" priority="175"/>
    <cfRule type="duplicateValues" dxfId="162" priority="176"/>
  </conditionalFormatting>
  <conditionalFormatting sqref="B23">
    <cfRule type="duplicateValues" dxfId="161" priority="173"/>
    <cfRule type="duplicateValues" dxfId="160" priority="174"/>
  </conditionalFormatting>
  <conditionalFormatting sqref="B24">
    <cfRule type="duplicateValues" dxfId="159" priority="171"/>
    <cfRule type="duplicateValues" dxfId="158" priority="172"/>
  </conditionalFormatting>
  <conditionalFormatting sqref="B24">
    <cfRule type="duplicateValues" dxfId="157" priority="169"/>
    <cfRule type="duplicateValues" dxfId="156" priority="170"/>
  </conditionalFormatting>
  <conditionalFormatting sqref="B25:B26">
    <cfRule type="duplicateValues" dxfId="155" priority="167"/>
    <cfRule type="duplicateValues" dxfId="154" priority="168"/>
  </conditionalFormatting>
  <conditionalFormatting sqref="B25:B26">
    <cfRule type="duplicateValues" dxfId="153" priority="165"/>
    <cfRule type="duplicateValues" dxfId="152" priority="166"/>
  </conditionalFormatting>
  <conditionalFormatting sqref="C27">
    <cfRule type="duplicateValues" dxfId="151" priority="163"/>
    <cfRule type="duplicateValues" dxfId="150" priority="164"/>
  </conditionalFormatting>
  <conditionalFormatting sqref="C27">
    <cfRule type="duplicateValues" dxfId="149" priority="161"/>
    <cfRule type="duplicateValues" dxfId="148" priority="162"/>
  </conditionalFormatting>
  <conditionalFormatting sqref="C28">
    <cfRule type="duplicateValues" dxfId="147" priority="159"/>
    <cfRule type="duplicateValues" dxfId="146" priority="160"/>
  </conditionalFormatting>
  <conditionalFormatting sqref="C28">
    <cfRule type="duplicateValues" dxfId="145" priority="157"/>
    <cfRule type="duplicateValues" dxfId="144" priority="158"/>
  </conditionalFormatting>
  <conditionalFormatting sqref="C29:C30">
    <cfRule type="duplicateValues" dxfId="143" priority="155"/>
    <cfRule type="duplicateValues" dxfId="142" priority="156"/>
  </conditionalFormatting>
  <conditionalFormatting sqref="C29:C30">
    <cfRule type="duplicateValues" dxfId="141" priority="153"/>
    <cfRule type="duplicateValues" dxfId="140" priority="154"/>
  </conditionalFormatting>
  <conditionalFormatting sqref="C31">
    <cfRule type="duplicateValues" dxfId="139" priority="151"/>
    <cfRule type="duplicateValues" dxfId="138" priority="152"/>
  </conditionalFormatting>
  <conditionalFormatting sqref="C31">
    <cfRule type="duplicateValues" dxfId="137" priority="149"/>
    <cfRule type="duplicateValues" dxfId="136" priority="150"/>
  </conditionalFormatting>
  <conditionalFormatting sqref="C32">
    <cfRule type="duplicateValues" dxfId="135" priority="147"/>
    <cfRule type="duplicateValues" dxfId="134" priority="148"/>
  </conditionalFormatting>
  <conditionalFormatting sqref="C32">
    <cfRule type="duplicateValues" dxfId="133" priority="145"/>
    <cfRule type="duplicateValues" dxfId="132" priority="146"/>
  </conditionalFormatting>
  <conditionalFormatting sqref="C33">
    <cfRule type="duplicateValues" dxfId="131" priority="143"/>
    <cfRule type="duplicateValues" dxfId="130" priority="144"/>
  </conditionalFormatting>
  <conditionalFormatting sqref="C33">
    <cfRule type="duplicateValues" dxfId="129" priority="141"/>
    <cfRule type="duplicateValues" dxfId="128" priority="142"/>
  </conditionalFormatting>
  <conditionalFormatting sqref="C34">
    <cfRule type="duplicateValues" dxfId="127" priority="139"/>
    <cfRule type="duplicateValues" dxfId="126" priority="140"/>
  </conditionalFormatting>
  <conditionalFormatting sqref="C34">
    <cfRule type="duplicateValues" dxfId="125" priority="137"/>
    <cfRule type="duplicateValues" dxfId="124" priority="138"/>
  </conditionalFormatting>
  <conditionalFormatting sqref="C35">
    <cfRule type="duplicateValues" dxfId="123" priority="135"/>
    <cfRule type="duplicateValues" dxfId="122" priority="136"/>
  </conditionalFormatting>
  <conditionalFormatting sqref="C35">
    <cfRule type="duplicateValues" dxfId="121" priority="133"/>
    <cfRule type="duplicateValues" dxfId="120" priority="134"/>
  </conditionalFormatting>
  <conditionalFormatting sqref="C36:C37">
    <cfRule type="duplicateValues" dxfId="119" priority="131"/>
    <cfRule type="duplicateValues" dxfId="118" priority="132"/>
  </conditionalFormatting>
  <conditionalFormatting sqref="C36:C37">
    <cfRule type="duplicateValues" dxfId="117" priority="129"/>
    <cfRule type="duplicateValues" dxfId="116" priority="130"/>
  </conditionalFormatting>
  <conditionalFormatting sqref="C38">
    <cfRule type="duplicateValues" dxfId="115" priority="127"/>
    <cfRule type="duplicateValues" dxfId="114" priority="128"/>
  </conditionalFormatting>
  <conditionalFormatting sqref="C38">
    <cfRule type="duplicateValues" dxfId="113" priority="125"/>
    <cfRule type="duplicateValues" dxfId="112" priority="126"/>
  </conditionalFormatting>
  <conditionalFormatting sqref="C39">
    <cfRule type="duplicateValues" dxfId="111" priority="123"/>
    <cfRule type="duplicateValues" dxfId="110" priority="124"/>
  </conditionalFormatting>
  <conditionalFormatting sqref="C39">
    <cfRule type="duplicateValues" dxfId="109" priority="121"/>
    <cfRule type="duplicateValues" dxfId="108" priority="122"/>
  </conditionalFormatting>
  <conditionalFormatting sqref="C40">
    <cfRule type="duplicateValues" dxfId="107" priority="119"/>
    <cfRule type="duplicateValues" dxfId="106" priority="120"/>
  </conditionalFormatting>
  <conditionalFormatting sqref="C40">
    <cfRule type="duplicateValues" dxfId="105" priority="117"/>
    <cfRule type="duplicateValues" dxfId="104" priority="118"/>
  </conditionalFormatting>
  <conditionalFormatting sqref="C41">
    <cfRule type="duplicateValues" dxfId="103" priority="115"/>
    <cfRule type="duplicateValues" dxfId="102" priority="116"/>
  </conditionalFormatting>
  <conditionalFormatting sqref="C41">
    <cfRule type="duplicateValues" dxfId="101" priority="113"/>
    <cfRule type="duplicateValues" dxfId="100" priority="114"/>
  </conditionalFormatting>
  <conditionalFormatting sqref="C42">
    <cfRule type="duplicateValues" dxfId="99" priority="111"/>
    <cfRule type="duplicateValues" dxfId="98" priority="112"/>
  </conditionalFormatting>
  <conditionalFormatting sqref="C42">
    <cfRule type="duplicateValues" dxfId="97" priority="109"/>
    <cfRule type="duplicateValues" dxfId="96" priority="110"/>
  </conditionalFormatting>
  <conditionalFormatting sqref="C43">
    <cfRule type="duplicateValues" dxfId="95" priority="107"/>
    <cfRule type="duplicateValues" dxfId="94" priority="108"/>
  </conditionalFormatting>
  <conditionalFormatting sqref="C43">
    <cfRule type="duplicateValues" dxfId="93" priority="105"/>
    <cfRule type="duplicateValues" dxfId="92" priority="106"/>
  </conditionalFormatting>
  <conditionalFormatting sqref="C44">
    <cfRule type="duplicateValues" dxfId="91" priority="103"/>
    <cfRule type="duplicateValues" dxfId="90" priority="104"/>
  </conditionalFormatting>
  <conditionalFormatting sqref="C44">
    <cfRule type="duplicateValues" dxfId="89" priority="101"/>
    <cfRule type="duplicateValues" dxfId="88" priority="102"/>
  </conditionalFormatting>
  <conditionalFormatting sqref="C45">
    <cfRule type="duplicateValues" dxfId="87" priority="99"/>
    <cfRule type="duplicateValues" dxfId="86" priority="100"/>
  </conditionalFormatting>
  <conditionalFormatting sqref="C45">
    <cfRule type="duplicateValues" dxfId="85" priority="97"/>
    <cfRule type="duplicateValues" dxfId="84" priority="98"/>
  </conditionalFormatting>
  <conditionalFormatting sqref="C46">
    <cfRule type="duplicateValues" dxfId="83" priority="95"/>
    <cfRule type="duplicateValues" dxfId="82" priority="96"/>
  </conditionalFormatting>
  <conditionalFormatting sqref="C46">
    <cfRule type="duplicateValues" dxfId="81" priority="93"/>
    <cfRule type="duplicateValues" dxfId="80" priority="94"/>
  </conditionalFormatting>
  <conditionalFormatting sqref="C47">
    <cfRule type="duplicateValues" dxfId="79" priority="91"/>
    <cfRule type="duplicateValues" dxfId="78" priority="92"/>
  </conditionalFormatting>
  <conditionalFormatting sqref="C47">
    <cfRule type="duplicateValues" dxfId="77" priority="89"/>
    <cfRule type="duplicateValues" dxfId="76" priority="90"/>
  </conditionalFormatting>
  <conditionalFormatting sqref="C48">
    <cfRule type="duplicateValues" dxfId="75" priority="87"/>
    <cfRule type="duplicateValues" dxfId="74" priority="88"/>
  </conditionalFormatting>
  <conditionalFormatting sqref="C48">
    <cfRule type="duplicateValues" dxfId="73" priority="85"/>
    <cfRule type="duplicateValues" dxfId="72" priority="86"/>
  </conditionalFormatting>
  <conditionalFormatting sqref="C49">
    <cfRule type="duplicateValues" dxfId="71" priority="83"/>
    <cfRule type="duplicateValues" dxfId="70" priority="84"/>
  </conditionalFormatting>
  <conditionalFormatting sqref="C49">
    <cfRule type="duplicateValues" dxfId="69" priority="81"/>
    <cfRule type="duplicateValues" dxfId="68" priority="82"/>
  </conditionalFormatting>
  <conditionalFormatting sqref="C50">
    <cfRule type="duplicateValues" dxfId="67" priority="79"/>
    <cfRule type="duplicateValues" dxfId="66" priority="80"/>
  </conditionalFormatting>
  <conditionalFormatting sqref="C50">
    <cfRule type="duplicateValues" dxfId="65" priority="77"/>
    <cfRule type="duplicateValues" dxfId="64" priority="78"/>
  </conditionalFormatting>
  <conditionalFormatting sqref="C51">
    <cfRule type="duplicateValues" dxfId="63" priority="75"/>
    <cfRule type="duplicateValues" dxfId="62" priority="76"/>
  </conditionalFormatting>
  <conditionalFormatting sqref="C51">
    <cfRule type="duplicateValues" dxfId="61" priority="73"/>
    <cfRule type="duplicateValues" dxfId="60" priority="74"/>
  </conditionalFormatting>
  <conditionalFormatting sqref="C52">
    <cfRule type="duplicateValues" dxfId="59" priority="71"/>
    <cfRule type="duplicateValues" dxfId="58" priority="72"/>
  </conditionalFormatting>
  <conditionalFormatting sqref="C52">
    <cfRule type="duplicateValues" dxfId="57" priority="69"/>
    <cfRule type="duplicateValues" dxfId="56" priority="70"/>
  </conditionalFormatting>
  <conditionalFormatting sqref="C53:C54">
    <cfRule type="duplicateValues" dxfId="55" priority="59"/>
    <cfRule type="duplicateValues" dxfId="54" priority="60"/>
  </conditionalFormatting>
  <conditionalFormatting sqref="C53:C54">
    <cfRule type="duplicateValues" dxfId="53" priority="57"/>
    <cfRule type="duplicateValues" dxfId="52" priority="58"/>
  </conditionalFormatting>
  <conditionalFormatting sqref="C55">
    <cfRule type="duplicateValues" dxfId="51" priority="51"/>
    <cfRule type="duplicateValues" dxfId="50" priority="52"/>
  </conditionalFormatting>
  <conditionalFormatting sqref="C55">
    <cfRule type="duplicateValues" dxfId="49" priority="49"/>
    <cfRule type="duplicateValues" dxfId="48" priority="50"/>
  </conditionalFormatting>
  <conditionalFormatting sqref="C56">
    <cfRule type="duplicateValues" dxfId="47" priority="47"/>
    <cfRule type="duplicateValues" dxfId="46" priority="48"/>
  </conditionalFormatting>
  <conditionalFormatting sqref="C56">
    <cfRule type="duplicateValues" dxfId="45" priority="45"/>
    <cfRule type="duplicateValues" dxfId="44" priority="46"/>
  </conditionalFormatting>
  <conditionalFormatting sqref="C57">
    <cfRule type="duplicateValues" dxfId="43" priority="43"/>
    <cfRule type="duplicateValues" dxfId="42" priority="44"/>
  </conditionalFormatting>
  <conditionalFormatting sqref="C57">
    <cfRule type="duplicateValues" dxfId="41" priority="41"/>
    <cfRule type="duplicateValues" dxfId="40" priority="42"/>
  </conditionalFormatting>
  <conditionalFormatting sqref="C58">
    <cfRule type="duplicateValues" dxfId="39" priority="39"/>
    <cfRule type="duplicateValues" dxfId="38" priority="40"/>
  </conditionalFormatting>
  <conditionalFormatting sqref="C58">
    <cfRule type="duplicateValues" dxfId="37" priority="37"/>
    <cfRule type="duplicateValues" dxfId="36" priority="38"/>
  </conditionalFormatting>
  <conditionalFormatting sqref="C59:C60">
    <cfRule type="duplicateValues" dxfId="35" priority="35"/>
    <cfRule type="duplicateValues" dxfId="34" priority="36"/>
  </conditionalFormatting>
  <conditionalFormatting sqref="C59:C60">
    <cfRule type="duplicateValues" dxfId="33" priority="33"/>
    <cfRule type="duplicateValues" dxfId="32" priority="34"/>
  </conditionalFormatting>
  <conditionalFormatting sqref="C61">
    <cfRule type="duplicateValues" dxfId="31" priority="31"/>
    <cfRule type="duplicateValues" dxfId="30" priority="32"/>
  </conditionalFormatting>
  <conditionalFormatting sqref="C61">
    <cfRule type="duplicateValues" dxfId="29" priority="29"/>
    <cfRule type="duplicateValues" dxfId="28" priority="30"/>
  </conditionalFormatting>
  <conditionalFormatting sqref="C62">
    <cfRule type="duplicateValues" dxfId="27" priority="27"/>
    <cfRule type="duplicateValues" dxfId="26" priority="28"/>
  </conditionalFormatting>
  <conditionalFormatting sqref="C62">
    <cfRule type="duplicateValues" dxfId="25" priority="25"/>
    <cfRule type="duplicateValues" dxfId="24" priority="26"/>
  </conditionalFormatting>
  <conditionalFormatting sqref="C63:C64">
    <cfRule type="duplicateValues" dxfId="23" priority="23"/>
    <cfRule type="duplicateValues" dxfId="22" priority="24"/>
  </conditionalFormatting>
  <conditionalFormatting sqref="C63:C64">
    <cfRule type="duplicateValues" dxfId="21" priority="21"/>
    <cfRule type="duplicateValues" dxfId="20" priority="22"/>
  </conditionalFormatting>
  <conditionalFormatting sqref="C65">
    <cfRule type="duplicateValues" dxfId="19" priority="19"/>
    <cfRule type="duplicateValues" dxfId="18" priority="20"/>
  </conditionalFormatting>
  <conditionalFormatting sqref="C65">
    <cfRule type="duplicateValues" dxfId="17" priority="17"/>
    <cfRule type="duplicateValues" dxfId="16" priority="18"/>
  </conditionalFormatting>
  <conditionalFormatting sqref="C66:C67">
    <cfRule type="duplicateValues" dxfId="15" priority="15"/>
    <cfRule type="duplicateValues" dxfId="14" priority="16"/>
  </conditionalFormatting>
  <conditionalFormatting sqref="C66:C67">
    <cfRule type="duplicateValues" dxfId="13" priority="13"/>
    <cfRule type="duplicateValues" dxfId="12" priority="14"/>
  </conditionalFormatting>
  <conditionalFormatting sqref="C68">
    <cfRule type="duplicateValues" dxfId="11" priority="11"/>
    <cfRule type="duplicateValues" dxfId="10" priority="12"/>
  </conditionalFormatting>
  <conditionalFormatting sqref="C68">
    <cfRule type="duplicateValues" dxfId="9" priority="9"/>
    <cfRule type="duplicateValues" dxfId="8" priority="10"/>
  </conditionalFormatting>
  <conditionalFormatting sqref="C69">
    <cfRule type="duplicateValues" dxfId="7" priority="7"/>
    <cfRule type="duplicateValues" dxfId="6" priority="8"/>
  </conditionalFormatting>
  <conditionalFormatting sqref="C69">
    <cfRule type="duplicateValues" dxfId="5" priority="5"/>
    <cfRule type="duplicateValues" dxfId="4" priority="6"/>
  </conditionalFormatting>
  <conditionalFormatting sqref="C70">
    <cfRule type="duplicateValues" dxfId="3" priority="3"/>
    <cfRule type="duplicateValues" dxfId="2" priority="4"/>
  </conditionalFormatting>
  <conditionalFormatting sqref="C7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2023-03-30T15:02:21Z</dcterms:modified>
</cp:coreProperties>
</file>