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Лист3!$A$2:$G$2</definedName>
  </definedNames>
  <calcPr calcId="125725" refMode="R1C1"/>
</workbook>
</file>

<file path=xl/sharedStrings.xml><?xml version="1.0" encoding="utf-8"?>
<sst xmlns="http://schemas.openxmlformats.org/spreadsheetml/2006/main" count="14" uniqueCount="12">
  <si>
    <t>№ п/п</t>
  </si>
  <si>
    <t>Дата допуска к торгам</t>
  </si>
  <si>
    <t>Дата приостановления (прекращения) и/или возобновления допуска к торгам</t>
  </si>
  <si>
    <t>Полное наименование участника</t>
  </si>
  <si>
    <t>Список зарегистрированных участников в отделе "Строительные материалы"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</si>
  <si>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</si>
  <si>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</si>
  <si>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</si>
  <si>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>Союз "Торгово-промышленная палата Республики Башкортостан"</t>
  </si>
  <si>
    <t>Общество с ограниченной ответственностью "Булат"</t>
  </si>
  <si>
    <t>Допуск приостановлен</t>
  </si>
  <si>
    <t xml:space="preserve">п. 3.3.1.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</si>
</sst>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5" xfId="1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F5" sqref="F5"/>
    </sheetView>
  </sheetViews>
  <sheetFormatPr defaultRowHeight="15" x14ac:dyDescent="0.25"/>
  <cols>
    <col min="1" max="1" width="7.140625" customWidth="1"/>
    <col min="2" max="2" width="62.140625" customWidth="1"/>
    <col min="3" max="3" width="19.28515625" customWidth="1"/>
    <col min="4" max="4" width="14.140625" customWidth="1"/>
    <col min="5" max="5" width="19" customWidth="1"/>
    <col min="6" max="6" width="28.28515625" style="1" customWidth="1"/>
    <col min="7" max="7" width="67.28515625" customWidth="1"/>
  </cols>
  <sheetData>
    <row r="1" spans="1:7" ht="30.75" customHeight="1" x14ac:dyDescent="0.25">
      <c r="B1" s="7" t="s">
        <v>4</v>
      </c>
    </row>
    <row r="2" spans="1:7" ht="59.25" customHeight="1" x14ac:dyDescent="0.25">
      <c r="A2" s="5" t="s">
        <v>0</v>
      </c>
      <c r="B2" s="5" t="s">
        <v>3</v>
      </c>
      <c r="C2" s="8" t="s">
        <v>5</v>
      </c>
      <c r="D2" s="6" t="s">
        <v>1</v>
      </c>
      <c r="E2" s="8" t="s">
        <v>6</v>
      </c>
      <c r="F2" s="6" t="s">
        <v>2</v>
      </c>
      <c r="G2" s="8" t="s">
        <v>7</v>
      </c>
    </row>
    <row r="3" spans="1:7" ht="45" x14ac:dyDescent="0.25">
      <c r="A3" s="2">
        <v>1</v>
      </c>
      <c r="B3" s="9" t="s">
        <v>8</v>
      </c>
      <c r="C3" s="3">
        <v>278010643</v>
      </c>
      <c r="D3" s="4">
        <v>44246</v>
      </c>
      <c r="E3" s="10" t="s">
        <v>10</v>
      </c>
      <c r="F3" s="11">
        <v>44613</v>
      </c>
      <c r="G3" s="12" t="s">
        <v>11</v>
      </c>
    </row>
    <row r="4" spans="1:7" ht="48.75" customHeight="1" x14ac:dyDescent="0.25">
      <c r="A4" s="2">
        <v>2</v>
      </c>
      <c r="B4" s="9" t="s">
        <v>9</v>
      </c>
      <c r="C4" s="3">
        <v>7817049260</v>
      </c>
      <c r="D4" s="4">
        <v>44350</v>
      </c>
      <c r="E4" s="10" t="s">
        <v>10</v>
      </c>
      <c r="F4" s="11">
        <v>44715</v>
      </c>
      <c r="G4" s="12" t="s">
        <v>11</v>
      </c>
    </row>
  </sheetData>
  <conditionalFormatting sqref="B5:B1048576 B2">
    <cfRule type="duplicateValues" dxfId="15" priority="65"/>
    <cfRule type="duplicateValues" dxfId="14" priority="66"/>
  </conditionalFormatting>
  <conditionalFormatting sqref="C3">
    <cfRule type="expression" priority="11" stopIfTrue="1">
      <formula>$Q$4&lt;&gt;TRUE</formula>
    </cfRule>
    <cfRule type="expression" dxfId="13" priority="12">
      <formula>$O3=$O$3</formula>
    </cfRule>
    <cfRule type="expression" dxfId="12" priority="13">
      <formula>$O3=$O$3+10</formula>
    </cfRule>
    <cfRule type="expression" dxfId="11" priority="14">
      <formula>$O3=$O$3-183</formula>
    </cfRule>
    <cfRule type="expression" dxfId="10" priority="15">
      <formula>$O3&gt;$O$3</formula>
    </cfRule>
    <cfRule type="expression" dxfId="9" priority="16">
      <formula>$O3&lt;$O$3</formula>
    </cfRule>
  </conditionalFormatting>
  <conditionalFormatting sqref="B3">
    <cfRule type="duplicateValues" dxfId="8" priority="10" stopIfTrue="1"/>
  </conditionalFormatting>
  <conditionalFormatting sqref="C3">
    <cfRule type="duplicateValues" dxfId="7" priority="9" stopIfTrue="1"/>
  </conditionalFormatting>
  <conditionalFormatting sqref="C4">
    <cfRule type="expression" priority="3" stopIfTrue="1">
      <formula>$Q$4&lt;&gt;TRUE</formula>
    </cfRule>
    <cfRule type="expression" dxfId="6" priority="4">
      <formula>$O4=$O$3</formula>
    </cfRule>
    <cfRule type="expression" dxfId="5" priority="5">
      <formula>$O4=$O$3+10</formula>
    </cfRule>
    <cfRule type="expression" dxfId="4" priority="6">
      <formula>$O4=$O$3-183</formula>
    </cfRule>
    <cfRule type="expression" dxfId="3" priority="7">
      <formula>$O4&gt;$O$3</formula>
    </cfRule>
    <cfRule type="expression" dxfId="2" priority="8">
      <formula>$O4&lt;$O$3</formula>
    </cfRule>
  </conditionalFormatting>
  <conditionalFormatting sqref="B4">
    <cfRule type="duplicateValues" dxfId="1" priority="2" stopIfTrue="1"/>
  </conditionalFormatting>
  <conditionalFormatting sqref="C4">
    <cfRule type="duplicateValues" dxfId="0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2022-06-03T07:13:38Z</dcterms:modified>
</cp:coreProperties>
</file>