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Лист1!$A$1:$WVM$12</definedName>
  </definedNames>
  <calcPr calcId="162913"/>
</workbook>
</file>

<file path=xl/sharedStrings.xml><?xml version="1.0" encoding="utf-8"?>
<sst xmlns="http://schemas.openxmlformats.org/spreadsheetml/2006/main" count="101" uniqueCount="61">
  <si>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</si>
  <si>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</si>
  <si>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</si>
  <si>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</si>
  <si>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</si>
  <si>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Древесные пеллеты, ГОСТ 33103.2-2017</t>
  </si>
  <si>
    <t>Франко-склад продавца.Поставка осуществляется в течение 10 (десяти) рабочих дней с даты договора</t>
  </si>
  <si>
    <t>Франко-вагон станция отправления 40 футовый ж/д контейнер, поставка осуществляется в течение 45 (сорока пяти) рабочих дней с даты договора</t>
  </si>
  <si>
    <t>Выборг-порт_PEL_D08M08А0.4DU97.3S02FБBDБ_10_S_N</t>
  </si>
  <si>
    <t>Вышний-Волочек_PEL_D08M08А0.4DU97.3S02FБBDБ_10_S_N</t>
  </si>
  <si>
    <t>Ичетовкины_PEL_D08M08А0.4DU97.3S02FБBDБ_10_S_N</t>
  </si>
  <si>
    <t>Плесо_PEL_D08M08А0.4DU97.3S02FБBDБ_10_S_N</t>
  </si>
  <si>
    <t>Светогорск_PEL_D08M08А0.4DU97.3S02FБBDБ_10_S_N</t>
  </si>
  <si>
    <t>Усть-Луга_PEL_D08M08А0.4DU97.3S02FБBDБ_10_S_N</t>
  </si>
  <si>
    <t>Киров-Котласский_PEL_D08M08А0.4DU97.3S02FБBDБ_25_B_N</t>
  </si>
  <si>
    <t>Ичетовкины_PEL_D08M08А0.4DU97.3S02FБBDБ_1_P_N</t>
  </si>
  <si>
    <t>Плесо_PEL_D08M08А0.4DU97.3S02FБBDБ_1_P_N</t>
  </si>
  <si>
    <t>Светогорск_PEL_D08M08А0.4DU97.3S02FБBDБ_1_P_N</t>
  </si>
  <si>
    <t>Вывоз автотранспортом на условиях  организации доставки Поставщиком. Поставка осуществляется в течение 10 (десяти) рабочих дней с даты договора.</t>
  </si>
  <si>
    <t>Вышний-Волочек_PEL_D08M08А0.4DU97.3S02FБBDБ_1_Р_N</t>
  </si>
  <si>
    <t>Франко-склад продавца. Самовывоз в течении 30 календарных дней со дня совершения сделки, отгрузка осуществляется с участием представителя Продавца</t>
  </si>
  <si>
    <t>Чугуевка_ПиловочникБерезаЖелтаяC1,2,3Д4000Р32-Б_1_S_N_U</t>
  </si>
  <si>
    <t>Пиловочник Береза Желтая, сорт 1, 2, 3, длина 4000 мм, диаметр 32 и более см, ГОСТ 9462-88</t>
  </si>
  <si>
    <t>Морский порт Выборг, ООО «Порт Логистик» терминал</t>
  </si>
  <si>
    <t>Тверская обл., 171155, Вышний Волочек, пос. Приозерный, д. 13</t>
  </si>
  <si>
    <t>Кировская обл., Афанасьевский р-он, деревня Ичетовкины, ул. Энтузиастов, д. 1.</t>
  </si>
  <si>
    <t>Новгородская обл., Боровичский р-он, Деревня Плесо</t>
  </si>
  <si>
    <t>Ленинградская обл., Выборгский р-он, г. Светогорск, ул. Льва Конторовича, территория ОКС, 188990</t>
  </si>
  <si>
    <t>Морской Порт Усть-Луга Лесной Терминал «Фактор»</t>
  </si>
  <si>
    <t>Киров –Котласский, код 270306</t>
  </si>
  <si>
    <t>Склад «ВЭД ЭКСПОРТ», Приморский край, с.Чугуевка</t>
  </si>
  <si>
    <t>Франко-склад продавца, самовывоз. Самовывоз в течение 30 дней с момента заключения договора</t>
  </si>
  <si>
    <t>Хлыст Березовых древостоев Европейского Севера, Разряд высоты V, Категория качества 3, Диаметр 12, Высота 13,5, ГОСТ Р 57738-2017</t>
  </si>
  <si>
    <t>Чугуевка_ПиловочникЯсеньС1,2,3Д4000Р32-Б_1_S_N_U</t>
  </si>
  <si>
    <t>Пиловочник ясень, сорт 1,2,3, длина 4000, диаметр 32см и более. Бревна для распилки и строгания 1-3 сорт, ГОСТ 9462-88</t>
  </si>
  <si>
    <t>Франко-склад продавца. Самовывоз в течении 30 дней с момента заключения договора</t>
  </si>
  <si>
    <t>С-зСурский23-9_ХлыстСосна-16-12,5-VIII-3_1_S_N</t>
  </si>
  <si>
    <t>Хлыст сосновых древостоев Европейского Севера
Категория качества 3, Разряд высоты VIII, Диаметр 16, Высота 12,5, ГОСТ Р 57738-2017</t>
  </si>
  <si>
    <t>Архангельская обл., Сурское лесничество, Сурское участковое лесничество, участок «совхоз Сурский» квартал 23 выдел 9,10,14,16</t>
  </si>
  <si>
    <t>С-зСурский23-9_ХлыстЕль-16-12,4-V-2_1_S_N</t>
  </si>
  <si>
    <t>Хлыст еловых древостоев Европейского Севера
Категория качества 2, Разряд высоты V, Диаметр 16, Высота 12,4, ГОСТ Р 57738-2017</t>
  </si>
  <si>
    <t>Сурское118-19_ХлыстБереза-12-13,5-V-3_1_S_N</t>
  </si>
  <si>
    <t>Архангельская обл., Сурское лесничество, Сурское участковое лесничество, участок Сурское квартал 118 выдел 19-23,26,34</t>
  </si>
  <si>
    <t>Сурское118-19_ХлыстЕль-16-12,4-V-3_1_S_N</t>
  </si>
  <si>
    <t>Хлыст еловых древостоев Европейского Севера
Категория качества 3, Разряд высоты V, Диаметр 16, Высота 12,4, ГОСТ Р 57738-2017</t>
  </si>
  <si>
    <t>Сурское118-19_ХлыстСосна-16-12,5-VIII-3_1_S_N</t>
  </si>
  <si>
    <t>Вельское38-1_ХлыстСосна-12-10,5-VIII-1_1_S_N</t>
  </si>
  <si>
    <t>Хлыст сосновых древостоев Европейского Севера Категория качества 1, Разряд высоты VIII, Диаметр 12, Высота 10,5, ГОСТ Р 57738-2017</t>
  </si>
  <si>
    <t>Архангельская обл., Вельское лесничество Вельское участковое лесничество участок Вельское квартал 38 выдел 1</t>
  </si>
  <si>
    <t>Франко-склад продавца. Самовывоз в течении 30 дней со дня совершения сделки. Оплата в течение 5 рабочих дней с даты договора</t>
  </si>
  <si>
    <t>Вельское38-1_ХлыстБереза-12-12,5-VI-1_1_S_N</t>
  </si>
  <si>
    <t>Хлыст Березовых древостоев Европейского Севера, Разряд высоты VI, Категория качества 1, Диаметр 12, Высота 12,5, ГОСТ Р 57738-2017</t>
  </si>
  <si>
    <t xml:space="preserve">Котласское97-4_ХлыстОсина-24-21-IV-1_1_S_N
</t>
  </si>
  <si>
    <t>Хлыст Осиновых древостоев Европейского Севера Категория качества 1, Разряд высоты IV, Диаметр 24, Высота 21, ГОСТ Р 57738-2017</t>
  </si>
  <si>
    <t>Архангельская обл., Котласское Котласское участковое лесничество участок Котласское квартал 97 выдел 4,5,9-12</t>
  </si>
  <si>
    <t>Котласское97-4_ХлыстБереза-20-20,5-III-1_1_S_N</t>
  </si>
  <si>
    <t>Хлыст Березовых древостоев Европейского Севера Категория качества 1, Разряд высоты III, Диаметр 20, Высота 20,5, ГОСТ Р 57738-2017</t>
  </si>
  <si>
    <t>Котласское97-4_ХлыстЕль-20-18,3-III-1_1_S_N</t>
  </si>
  <si>
    <t>Хлыст Еловых древостоев Европейского Севера, Разряд высоты III, Категория качества 1, Диаметр 20, Высота 18,3, ГОСТ Р 57738-2017</t>
  </si>
  <si>
    <t>Котласское97-4_ХлыстСосна-20-21-IV-1_1_S_N</t>
  </si>
  <si>
    <t>Хлыст Сосновых древостоев Европейского Севера, Диаметр 20, Высота 21, Разряд высоты IV, Категория качества 1, ГОСТ Р 57738-2017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</si>
</sst>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25"/>
  <sheetViews>
    <sheetView tabSelected="1" topLeftCell="A16" workbookViewId="0">
      <selection activeCell="C29" sqref="C29"/>
    </sheetView>
  </sheetViews>
  <sheetFormatPr defaultRowHeight="18.75" x14ac:dyDescent="0.25"/>
  <cols>
    <col min="1" max="1" width="9.140625" style="7"/>
    <col min="2" max="2" width="64.140625" style="4" customWidth="1"/>
    <col min="3" max="3" width="54.140625" style="1" customWidth="1"/>
    <col min="4" max="4" width="61.140625" style="1" customWidth="1"/>
    <col min="5" max="5" width="75.140625" style="1" customWidth="1"/>
    <col min="6" max="6" width="20.7109375" style="2" customWidth="1"/>
    <col min="7" max="85" width="9.140625" style="2"/>
    <col min="86" max="257" width="9.140625" style="5"/>
    <col min="258" max="258" width="47.42578125" style="5" customWidth="1"/>
    <col min="259" max="259" width="54.140625" style="5" customWidth="1"/>
    <col min="260" max="260" width="30.28515625" style="5" customWidth="1"/>
    <col min="261" max="261" width="55.140625" style="5" customWidth="1"/>
    <col min="262" max="513" width="9.140625" style="5"/>
    <col min="514" max="514" width="47.42578125" style="5" customWidth="1"/>
    <col min="515" max="515" width="54.140625" style="5" customWidth="1"/>
    <col min="516" max="516" width="30.28515625" style="5" customWidth="1"/>
    <col min="517" max="517" width="55.140625" style="5" customWidth="1"/>
    <col min="518" max="769" width="9.140625" style="5"/>
    <col min="770" max="770" width="47.42578125" style="5" customWidth="1"/>
    <col min="771" max="771" width="54.140625" style="5" customWidth="1"/>
    <col min="772" max="772" width="30.28515625" style="5" customWidth="1"/>
    <col min="773" max="773" width="55.140625" style="5" customWidth="1"/>
    <col min="774" max="1025" width="9.140625" style="5"/>
    <col min="1026" max="1026" width="47.42578125" style="5" customWidth="1"/>
    <col min="1027" max="1027" width="54.140625" style="5" customWidth="1"/>
    <col min="1028" max="1028" width="30.28515625" style="5" customWidth="1"/>
    <col min="1029" max="1029" width="55.140625" style="5" customWidth="1"/>
    <col min="1030" max="1281" width="9.140625" style="5"/>
    <col min="1282" max="1282" width="47.42578125" style="5" customWidth="1"/>
    <col min="1283" max="1283" width="54.140625" style="5" customWidth="1"/>
    <col min="1284" max="1284" width="30.28515625" style="5" customWidth="1"/>
    <col min="1285" max="1285" width="55.140625" style="5" customWidth="1"/>
    <col min="1286" max="1537" width="9.140625" style="5"/>
    <col min="1538" max="1538" width="47.42578125" style="5" customWidth="1"/>
    <col min="1539" max="1539" width="54.140625" style="5" customWidth="1"/>
    <col min="1540" max="1540" width="30.28515625" style="5" customWidth="1"/>
    <col min="1541" max="1541" width="55.140625" style="5" customWidth="1"/>
    <col min="1542" max="1793" width="9.140625" style="5"/>
    <col min="1794" max="1794" width="47.42578125" style="5" customWidth="1"/>
    <col min="1795" max="1795" width="54.140625" style="5" customWidth="1"/>
    <col min="1796" max="1796" width="30.28515625" style="5" customWidth="1"/>
    <col min="1797" max="1797" width="55.140625" style="5" customWidth="1"/>
    <col min="1798" max="2049" width="9.140625" style="5"/>
    <col min="2050" max="2050" width="47.42578125" style="5" customWidth="1"/>
    <col min="2051" max="2051" width="54.140625" style="5" customWidth="1"/>
    <col min="2052" max="2052" width="30.28515625" style="5" customWidth="1"/>
    <col min="2053" max="2053" width="55.140625" style="5" customWidth="1"/>
    <col min="2054" max="2305" width="9.140625" style="5"/>
    <col min="2306" max="2306" width="47.42578125" style="5" customWidth="1"/>
    <col min="2307" max="2307" width="54.140625" style="5" customWidth="1"/>
    <col min="2308" max="2308" width="30.28515625" style="5" customWidth="1"/>
    <col min="2309" max="2309" width="55.140625" style="5" customWidth="1"/>
    <col min="2310" max="2561" width="9.140625" style="5"/>
    <col min="2562" max="2562" width="47.42578125" style="5" customWidth="1"/>
    <col min="2563" max="2563" width="54.140625" style="5" customWidth="1"/>
    <col min="2564" max="2564" width="30.28515625" style="5" customWidth="1"/>
    <col min="2565" max="2565" width="55.140625" style="5" customWidth="1"/>
    <col min="2566" max="2817" width="9.140625" style="5"/>
    <col min="2818" max="2818" width="47.42578125" style="5" customWidth="1"/>
    <col min="2819" max="2819" width="54.140625" style="5" customWidth="1"/>
    <col min="2820" max="2820" width="30.28515625" style="5" customWidth="1"/>
    <col min="2821" max="2821" width="55.140625" style="5" customWidth="1"/>
    <col min="2822" max="3073" width="9.140625" style="5"/>
    <col min="3074" max="3074" width="47.42578125" style="5" customWidth="1"/>
    <col min="3075" max="3075" width="54.140625" style="5" customWidth="1"/>
    <col min="3076" max="3076" width="30.28515625" style="5" customWidth="1"/>
    <col min="3077" max="3077" width="55.140625" style="5" customWidth="1"/>
    <col min="3078" max="3329" width="9.140625" style="5"/>
    <col min="3330" max="3330" width="47.42578125" style="5" customWidth="1"/>
    <col min="3331" max="3331" width="54.140625" style="5" customWidth="1"/>
    <col min="3332" max="3332" width="30.28515625" style="5" customWidth="1"/>
    <col min="3333" max="3333" width="55.140625" style="5" customWidth="1"/>
    <col min="3334" max="3585" width="9.140625" style="5"/>
    <col min="3586" max="3586" width="47.42578125" style="5" customWidth="1"/>
    <col min="3587" max="3587" width="54.140625" style="5" customWidth="1"/>
    <col min="3588" max="3588" width="30.28515625" style="5" customWidth="1"/>
    <col min="3589" max="3589" width="55.140625" style="5" customWidth="1"/>
    <col min="3590" max="3841" width="9.140625" style="5"/>
    <col min="3842" max="3842" width="47.42578125" style="5" customWidth="1"/>
    <col min="3843" max="3843" width="54.140625" style="5" customWidth="1"/>
    <col min="3844" max="3844" width="30.28515625" style="5" customWidth="1"/>
    <col min="3845" max="3845" width="55.140625" style="5" customWidth="1"/>
    <col min="3846" max="4097" width="9.140625" style="5"/>
    <col min="4098" max="4098" width="47.42578125" style="5" customWidth="1"/>
    <col min="4099" max="4099" width="54.140625" style="5" customWidth="1"/>
    <col min="4100" max="4100" width="30.28515625" style="5" customWidth="1"/>
    <col min="4101" max="4101" width="55.140625" style="5" customWidth="1"/>
    <col min="4102" max="4353" width="9.140625" style="5"/>
    <col min="4354" max="4354" width="47.42578125" style="5" customWidth="1"/>
    <col min="4355" max="4355" width="54.140625" style="5" customWidth="1"/>
    <col min="4356" max="4356" width="30.28515625" style="5" customWidth="1"/>
    <col min="4357" max="4357" width="55.140625" style="5" customWidth="1"/>
    <col min="4358" max="4609" width="9.140625" style="5"/>
    <col min="4610" max="4610" width="47.42578125" style="5" customWidth="1"/>
    <col min="4611" max="4611" width="54.140625" style="5" customWidth="1"/>
    <col min="4612" max="4612" width="30.28515625" style="5" customWidth="1"/>
    <col min="4613" max="4613" width="55.140625" style="5" customWidth="1"/>
    <col min="4614" max="4865" width="9.140625" style="5"/>
    <col min="4866" max="4866" width="47.42578125" style="5" customWidth="1"/>
    <col min="4867" max="4867" width="54.140625" style="5" customWidth="1"/>
    <col min="4868" max="4868" width="30.28515625" style="5" customWidth="1"/>
    <col min="4869" max="4869" width="55.140625" style="5" customWidth="1"/>
    <col min="4870" max="5121" width="9.140625" style="5"/>
    <col min="5122" max="5122" width="47.42578125" style="5" customWidth="1"/>
    <col min="5123" max="5123" width="54.140625" style="5" customWidth="1"/>
    <col min="5124" max="5124" width="30.28515625" style="5" customWidth="1"/>
    <col min="5125" max="5125" width="55.140625" style="5" customWidth="1"/>
    <col min="5126" max="5377" width="9.140625" style="5"/>
    <col min="5378" max="5378" width="47.42578125" style="5" customWidth="1"/>
    <col min="5379" max="5379" width="54.140625" style="5" customWidth="1"/>
    <col min="5380" max="5380" width="30.28515625" style="5" customWidth="1"/>
    <col min="5381" max="5381" width="55.140625" style="5" customWidth="1"/>
    <col min="5382" max="5633" width="9.140625" style="5"/>
    <col min="5634" max="5634" width="47.42578125" style="5" customWidth="1"/>
    <col min="5635" max="5635" width="54.140625" style="5" customWidth="1"/>
    <col min="5636" max="5636" width="30.28515625" style="5" customWidth="1"/>
    <col min="5637" max="5637" width="55.140625" style="5" customWidth="1"/>
    <col min="5638" max="5889" width="9.140625" style="5"/>
    <col min="5890" max="5890" width="47.42578125" style="5" customWidth="1"/>
    <col min="5891" max="5891" width="54.140625" style="5" customWidth="1"/>
    <col min="5892" max="5892" width="30.28515625" style="5" customWidth="1"/>
    <col min="5893" max="5893" width="55.140625" style="5" customWidth="1"/>
    <col min="5894" max="6145" width="9.140625" style="5"/>
    <col min="6146" max="6146" width="47.42578125" style="5" customWidth="1"/>
    <col min="6147" max="6147" width="54.140625" style="5" customWidth="1"/>
    <col min="6148" max="6148" width="30.28515625" style="5" customWidth="1"/>
    <col min="6149" max="6149" width="55.140625" style="5" customWidth="1"/>
    <col min="6150" max="6401" width="9.140625" style="5"/>
    <col min="6402" max="6402" width="47.42578125" style="5" customWidth="1"/>
    <col min="6403" max="6403" width="54.140625" style="5" customWidth="1"/>
    <col min="6404" max="6404" width="30.28515625" style="5" customWidth="1"/>
    <col min="6405" max="6405" width="55.140625" style="5" customWidth="1"/>
    <col min="6406" max="6657" width="9.140625" style="5"/>
    <col min="6658" max="6658" width="47.42578125" style="5" customWidth="1"/>
    <col min="6659" max="6659" width="54.140625" style="5" customWidth="1"/>
    <col min="6660" max="6660" width="30.28515625" style="5" customWidth="1"/>
    <col min="6661" max="6661" width="55.140625" style="5" customWidth="1"/>
    <col min="6662" max="6913" width="9.140625" style="5"/>
    <col min="6914" max="6914" width="47.42578125" style="5" customWidth="1"/>
    <col min="6915" max="6915" width="54.140625" style="5" customWidth="1"/>
    <col min="6916" max="6916" width="30.28515625" style="5" customWidth="1"/>
    <col min="6917" max="6917" width="55.140625" style="5" customWidth="1"/>
    <col min="6918" max="7169" width="9.140625" style="5"/>
    <col min="7170" max="7170" width="47.42578125" style="5" customWidth="1"/>
    <col min="7171" max="7171" width="54.140625" style="5" customWidth="1"/>
    <col min="7172" max="7172" width="30.28515625" style="5" customWidth="1"/>
    <col min="7173" max="7173" width="55.140625" style="5" customWidth="1"/>
    <col min="7174" max="7425" width="9.140625" style="5"/>
    <col min="7426" max="7426" width="47.42578125" style="5" customWidth="1"/>
    <col min="7427" max="7427" width="54.140625" style="5" customWidth="1"/>
    <col min="7428" max="7428" width="30.28515625" style="5" customWidth="1"/>
    <col min="7429" max="7429" width="55.140625" style="5" customWidth="1"/>
    <col min="7430" max="7681" width="9.140625" style="5"/>
    <col min="7682" max="7682" width="47.42578125" style="5" customWidth="1"/>
    <col min="7683" max="7683" width="54.140625" style="5" customWidth="1"/>
    <col min="7684" max="7684" width="30.28515625" style="5" customWidth="1"/>
    <col min="7685" max="7685" width="55.140625" style="5" customWidth="1"/>
    <col min="7686" max="7937" width="9.140625" style="5"/>
    <col min="7938" max="7938" width="47.42578125" style="5" customWidth="1"/>
    <col min="7939" max="7939" width="54.140625" style="5" customWidth="1"/>
    <col min="7940" max="7940" width="30.28515625" style="5" customWidth="1"/>
    <col min="7941" max="7941" width="55.140625" style="5" customWidth="1"/>
    <col min="7942" max="8193" width="9.140625" style="5"/>
    <col min="8194" max="8194" width="47.42578125" style="5" customWidth="1"/>
    <col min="8195" max="8195" width="54.140625" style="5" customWidth="1"/>
    <col min="8196" max="8196" width="30.28515625" style="5" customWidth="1"/>
    <col min="8197" max="8197" width="55.140625" style="5" customWidth="1"/>
    <col min="8198" max="8449" width="9.140625" style="5"/>
    <col min="8450" max="8450" width="47.42578125" style="5" customWidth="1"/>
    <col min="8451" max="8451" width="54.140625" style="5" customWidth="1"/>
    <col min="8452" max="8452" width="30.28515625" style="5" customWidth="1"/>
    <col min="8453" max="8453" width="55.140625" style="5" customWidth="1"/>
    <col min="8454" max="8705" width="9.140625" style="5"/>
    <col min="8706" max="8706" width="47.42578125" style="5" customWidth="1"/>
    <col min="8707" max="8707" width="54.140625" style="5" customWidth="1"/>
    <col min="8708" max="8708" width="30.28515625" style="5" customWidth="1"/>
    <col min="8709" max="8709" width="55.140625" style="5" customWidth="1"/>
    <col min="8710" max="8961" width="9.140625" style="5"/>
    <col min="8962" max="8962" width="47.42578125" style="5" customWidth="1"/>
    <col min="8963" max="8963" width="54.140625" style="5" customWidth="1"/>
    <col min="8964" max="8964" width="30.28515625" style="5" customWidth="1"/>
    <col min="8965" max="8965" width="55.140625" style="5" customWidth="1"/>
    <col min="8966" max="9217" width="9.140625" style="5"/>
    <col min="9218" max="9218" width="47.42578125" style="5" customWidth="1"/>
    <col min="9219" max="9219" width="54.140625" style="5" customWidth="1"/>
    <col min="9220" max="9220" width="30.28515625" style="5" customWidth="1"/>
    <col min="9221" max="9221" width="55.140625" style="5" customWidth="1"/>
    <col min="9222" max="9473" width="9.140625" style="5"/>
    <col min="9474" max="9474" width="47.42578125" style="5" customWidth="1"/>
    <col min="9475" max="9475" width="54.140625" style="5" customWidth="1"/>
    <col min="9476" max="9476" width="30.28515625" style="5" customWidth="1"/>
    <col min="9477" max="9477" width="55.140625" style="5" customWidth="1"/>
    <col min="9478" max="9729" width="9.140625" style="5"/>
    <col min="9730" max="9730" width="47.42578125" style="5" customWidth="1"/>
    <col min="9731" max="9731" width="54.140625" style="5" customWidth="1"/>
    <col min="9732" max="9732" width="30.28515625" style="5" customWidth="1"/>
    <col min="9733" max="9733" width="55.140625" style="5" customWidth="1"/>
    <col min="9734" max="9985" width="9.140625" style="5"/>
    <col min="9986" max="9986" width="47.42578125" style="5" customWidth="1"/>
    <col min="9987" max="9987" width="54.140625" style="5" customWidth="1"/>
    <col min="9988" max="9988" width="30.28515625" style="5" customWidth="1"/>
    <col min="9989" max="9989" width="55.140625" style="5" customWidth="1"/>
    <col min="9990" max="10241" width="9.140625" style="5"/>
    <col min="10242" max="10242" width="47.42578125" style="5" customWidth="1"/>
    <col min="10243" max="10243" width="54.140625" style="5" customWidth="1"/>
    <col min="10244" max="10244" width="30.28515625" style="5" customWidth="1"/>
    <col min="10245" max="10245" width="55.140625" style="5" customWidth="1"/>
    <col min="10246" max="10497" width="9.140625" style="5"/>
    <col min="10498" max="10498" width="47.42578125" style="5" customWidth="1"/>
    <col min="10499" max="10499" width="54.140625" style="5" customWidth="1"/>
    <col min="10500" max="10500" width="30.28515625" style="5" customWidth="1"/>
    <col min="10501" max="10501" width="55.140625" style="5" customWidth="1"/>
    <col min="10502" max="10753" width="9.140625" style="5"/>
    <col min="10754" max="10754" width="47.42578125" style="5" customWidth="1"/>
    <col min="10755" max="10755" width="54.140625" style="5" customWidth="1"/>
    <col min="10756" max="10756" width="30.28515625" style="5" customWidth="1"/>
    <col min="10757" max="10757" width="55.140625" style="5" customWidth="1"/>
    <col min="10758" max="11009" width="9.140625" style="5"/>
    <col min="11010" max="11010" width="47.42578125" style="5" customWidth="1"/>
    <col min="11011" max="11011" width="54.140625" style="5" customWidth="1"/>
    <col min="11012" max="11012" width="30.28515625" style="5" customWidth="1"/>
    <col min="11013" max="11013" width="55.140625" style="5" customWidth="1"/>
    <col min="11014" max="11265" width="9.140625" style="5"/>
    <col min="11266" max="11266" width="47.42578125" style="5" customWidth="1"/>
    <col min="11267" max="11267" width="54.140625" style="5" customWidth="1"/>
    <col min="11268" max="11268" width="30.28515625" style="5" customWidth="1"/>
    <col min="11269" max="11269" width="55.140625" style="5" customWidth="1"/>
    <col min="11270" max="11521" width="9.140625" style="5"/>
    <col min="11522" max="11522" width="47.42578125" style="5" customWidth="1"/>
    <col min="11523" max="11523" width="54.140625" style="5" customWidth="1"/>
    <col min="11524" max="11524" width="30.28515625" style="5" customWidth="1"/>
    <col min="11525" max="11525" width="55.140625" style="5" customWidth="1"/>
    <col min="11526" max="11777" width="9.140625" style="5"/>
    <col min="11778" max="11778" width="47.42578125" style="5" customWidth="1"/>
    <col min="11779" max="11779" width="54.140625" style="5" customWidth="1"/>
    <col min="11780" max="11780" width="30.28515625" style="5" customWidth="1"/>
    <col min="11781" max="11781" width="55.140625" style="5" customWidth="1"/>
    <col min="11782" max="12033" width="9.140625" style="5"/>
    <col min="12034" max="12034" width="47.42578125" style="5" customWidth="1"/>
    <col min="12035" max="12035" width="54.140625" style="5" customWidth="1"/>
    <col min="12036" max="12036" width="30.28515625" style="5" customWidth="1"/>
    <col min="12037" max="12037" width="55.140625" style="5" customWidth="1"/>
    <col min="12038" max="12289" width="9.140625" style="5"/>
    <col min="12290" max="12290" width="47.42578125" style="5" customWidth="1"/>
    <col min="12291" max="12291" width="54.140625" style="5" customWidth="1"/>
    <col min="12292" max="12292" width="30.28515625" style="5" customWidth="1"/>
    <col min="12293" max="12293" width="55.140625" style="5" customWidth="1"/>
    <col min="12294" max="12545" width="9.140625" style="5"/>
    <col min="12546" max="12546" width="47.42578125" style="5" customWidth="1"/>
    <col min="12547" max="12547" width="54.140625" style="5" customWidth="1"/>
    <col min="12548" max="12548" width="30.28515625" style="5" customWidth="1"/>
    <col min="12549" max="12549" width="55.140625" style="5" customWidth="1"/>
    <col min="12550" max="12801" width="9.140625" style="5"/>
    <col min="12802" max="12802" width="47.42578125" style="5" customWidth="1"/>
    <col min="12803" max="12803" width="54.140625" style="5" customWidth="1"/>
    <col min="12804" max="12804" width="30.28515625" style="5" customWidth="1"/>
    <col min="12805" max="12805" width="55.140625" style="5" customWidth="1"/>
    <col min="12806" max="13057" width="9.140625" style="5"/>
    <col min="13058" max="13058" width="47.42578125" style="5" customWidth="1"/>
    <col min="13059" max="13059" width="54.140625" style="5" customWidth="1"/>
    <col min="13060" max="13060" width="30.28515625" style="5" customWidth="1"/>
    <col min="13061" max="13061" width="55.140625" style="5" customWidth="1"/>
    <col min="13062" max="13313" width="9.140625" style="5"/>
    <col min="13314" max="13314" width="47.42578125" style="5" customWidth="1"/>
    <col min="13315" max="13315" width="54.140625" style="5" customWidth="1"/>
    <col min="13316" max="13316" width="30.28515625" style="5" customWidth="1"/>
    <col min="13317" max="13317" width="55.140625" style="5" customWidth="1"/>
    <col min="13318" max="13569" width="9.140625" style="5"/>
    <col min="13570" max="13570" width="47.42578125" style="5" customWidth="1"/>
    <col min="13571" max="13571" width="54.140625" style="5" customWidth="1"/>
    <col min="13572" max="13572" width="30.28515625" style="5" customWidth="1"/>
    <col min="13573" max="13573" width="55.140625" style="5" customWidth="1"/>
    <col min="13574" max="13825" width="9.140625" style="5"/>
    <col min="13826" max="13826" width="47.42578125" style="5" customWidth="1"/>
    <col min="13827" max="13827" width="54.140625" style="5" customWidth="1"/>
    <col min="13828" max="13828" width="30.28515625" style="5" customWidth="1"/>
    <col min="13829" max="13829" width="55.140625" style="5" customWidth="1"/>
    <col min="13830" max="14081" width="9.140625" style="5"/>
    <col min="14082" max="14082" width="47.42578125" style="5" customWidth="1"/>
    <col min="14083" max="14083" width="54.140625" style="5" customWidth="1"/>
    <col min="14084" max="14084" width="30.28515625" style="5" customWidth="1"/>
    <col min="14085" max="14085" width="55.140625" style="5" customWidth="1"/>
    <col min="14086" max="14337" width="9.140625" style="5"/>
    <col min="14338" max="14338" width="47.42578125" style="5" customWidth="1"/>
    <col min="14339" max="14339" width="54.140625" style="5" customWidth="1"/>
    <col min="14340" max="14340" width="30.28515625" style="5" customWidth="1"/>
    <col min="14341" max="14341" width="55.140625" style="5" customWidth="1"/>
    <col min="14342" max="14593" width="9.140625" style="5"/>
    <col min="14594" max="14594" width="47.42578125" style="5" customWidth="1"/>
    <col min="14595" max="14595" width="54.140625" style="5" customWidth="1"/>
    <col min="14596" max="14596" width="30.28515625" style="5" customWidth="1"/>
    <col min="14597" max="14597" width="55.140625" style="5" customWidth="1"/>
    <col min="14598" max="14849" width="9.140625" style="5"/>
    <col min="14850" max="14850" width="47.42578125" style="5" customWidth="1"/>
    <col min="14851" max="14851" width="54.140625" style="5" customWidth="1"/>
    <col min="14852" max="14852" width="30.28515625" style="5" customWidth="1"/>
    <col min="14853" max="14853" width="55.140625" style="5" customWidth="1"/>
    <col min="14854" max="15105" width="9.140625" style="5"/>
    <col min="15106" max="15106" width="47.42578125" style="5" customWidth="1"/>
    <col min="15107" max="15107" width="54.140625" style="5" customWidth="1"/>
    <col min="15108" max="15108" width="30.28515625" style="5" customWidth="1"/>
    <col min="15109" max="15109" width="55.140625" style="5" customWidth="1"/>
    <col min="15110" max="15361" width="9.140625" style="5"/>
    <col min="15362" max="15362" width="47.42578125" style="5" customWidth="1"/>
    <col min="15363" max="15363" width="54.140625" style="5" customWidth="1"/>
    <col min="15364" max="15364" width="30.28515625" style="5" customWidth="1"/>
    <col min="15365" max="15365" width="55.140625" style="5" customWidth="1"/>
    <col min="15366" max="15617" width="9.140625" style="5"/>
    <col min="15618" max="15618" width="47.42578125" style="5" customWidth="1"/>
    <col min="15619" max="15619" width="54.140625" style="5" customWidth="1"/>
    <col min="15620" max="15620" width="30.28515625" style="5" customWidth="1"/>
    <col min="15621" max="15621" width="55.140625" style="5" customWidth="1"/>
    <col min="15622" max="15873" width="9.140625" style="5"/>
    <col min="15874" max="15874" width="47.42578125" style="5" customWidth="1"/>
    <col min="15875" max="15875" width="54.140625" style="5" customWidth="1"/>
    <col min="15876" max="15876" width="30.28515625" style="5" customWidth="1"/>
    <col min="15877" max="15877" width="55.140625" style="5" customWidth="1"/>
    <col min="15878" max="16129" width="9.140625" style="5"/>
    <col min="16130" max="16130" width="47.42578125" style="5" customWidth="1"/>
    <col min="16131" max="16131" width="54.140625" style="5" customWidth="1"/>
    <col min="16132" max="16132" width="30.28515625" style="5" customWidth="1"/>
    <col min="16133" max="16133" width="55.140625" style="5" customWidth="1"/>
    <col min="16134" max="16384" width="9.140625" style="5"/>
  </cols>
  <sheetData>
    <row r="1" spans="1:6" s="11" customFormat="1" ht="38.25" customHeight="1" x14ac:dyDescent="0.25">
      <c r="A1" s="8" t="s">
        <v>1</v>
      </c>
      <c r="B1" s="9" t="s">
        <v>0</v>
      </c>
      <c r="C1" s="9" t="s">
        <v>2</v>
      </c>
      <c r="D1" s="9" t="s">
        <v>3</v>
      </c>
      <c r="E1" s="9" t="s">
        <v>4</v>
      </c>
      <c r="F1" s="10"/>
    </row>
    <row r="2" spans="1:6" ht="31.5" x14ac:dyDescent="0.25">
      <c r="A2" s="6">
        <v>1</v>
      </c>
      <c r="B2" s="3" t="s">
        <v>8</v>
      </c>
      <c r="C2" s="3" t="s">
        <v>5</v>
      </c>
      <c r="D2" s="3" t="s">
        <v>23</v>
      </c>
      <c r="E2" s="3" t="s">
        <v>6</v>
      </c>
    </row>
    <row r="3" spans="1:6" ht="31.5" x14ac:dyDescent="0.25">
      <c r="A3" s="6">
        <v>2</v>
      </c>
      <c r="B3" s="3" t="s">
        <v>9</v>
      </c>
      <c r="C3" s="3" t="s">
        <v>5</v>
      </c>
      <c r="D3" s="3" t="s">
        <v>24</v>
      </c>
      <c r="E3" s="3" t="s">
        <v>6</v>
      </c>
    </row>
    <row r="4" spans="1:6" ht="31.5" x14ac:dyDescent="0.25">
      <c r="A4" s="6">
        <v>3</v>
      </c>
      <c r="B4" s="3" t="s">
        <v>10</v>
      </c>
      <c r="C4" s="3" t="s">
        <v>5</v>
      </c>
      <c r="D4" s="3" t="s">
        <v>25</v>
      </c>
      <c r="E4" s="3" t="s">
        <v>6</v>
      </c>
    </row>
    <row r="5" spans="1:6" ht="31.5" x14ac:dyDescent="0.25">
      <c r="A5" s="6">
        <v>4</v>
      </c>
      <c r="B5" s="3" t="s">
        <v>11</v>
      </c>
      <c r="C5" s="3" t="s">
        <v>5</v>
      </c>
      <c r="D5" s="3" t="s">
        <v>26</v>
      </c>
      <c r="E5" s="3" t="s">
        <v>6</v>
      </c>
    </row>
    <row r="6" spans="1:6" ht="31.5" x14ac:dyDescent="0.25">
      <c r="A6" s="6">
        <v>5</v>
      </c>
      <c r="B6" s="3" t="s">
        <v>12</v>
      </c>
      <c r="C6" s="3" t="s">
        <v>5</v>
      </c>
      <c r="D6" s="3" t="s">
        <v>27</v>
      </c>
      <c r="E6" s="3" t="s">
        <v>6</v>
      </c>
    </row>
    <row r="7" spans="1:6" ht="31.5" x14ac:dyDescent="0.25">
      <c r="A7" s="6">
        <v>6</v>
      </c>
      <c r="B7" s="3" t="s">
        <v>13</v>
      </c>
      <c r="C7" s="3" t="s">
        <v>5</v>
      </c>
      <c r="D7" s="3" t="s">
        <v>28</v>
      </c>
      <c r="E7" s="3" t="s">
        <v>6</v>
      </c>
    </row>
    <row r="8" spans="1:6" ht="31.5" x14ac:dyDescent="0.25">
      <c r="A8" s="6">
        <v>7</v>
      </c>
      <c r="B8" s="3" t="s">
        <v>14</v>
      </c>
      <c r="C8" s="3" t="s">
        <v>5</v>
      </c>
      <c r="D8" s="3" t="s">
        <v>29</v>
      </c>
      <c r="E8" s="3" t="s">
        <v>7</v>
      </c>
    </row>
    <row r="9" spans="1:6" ht="47.25" x14ac:dyDescent="0.25">
      <c r="A9" s="6">
        <v>8</v>
      </c>
      <c r="B9" s="3" t="s">
        <v>15</v>
      </c>
      <c r="C9" s="3" t="s">
        <v>5</v>
      </c>
      <c r="D9" s="3" t="s">
        <v>25</v>
      </c>
      <c r="E9" s="3" t="s">
        <v>18</v>
      </c>
    </row>
    <row r="10" spans="1:6" ht="47.25" x14ac:dyDescent="0.25">
      <c r="A10" s="6">
        <v>9</v>
      </c>
      <c r="B10" s="3" t="s">
        <v>16</v>
      </c>
      <c r="C10" s="3" t="s">
        <v>5</v>
      </c>
      <c r="D10" s="3" t="s">
        <v>26</v>
      </c>
      <c r="E10" s="3" t="s">
        <v>18</v>
      </c>
    </row>
    <row r="11" spans="1:6" ht="47.25" x14ac:dyDescent="0.25">
      <c r="A11" s="6">
        <v>10</v>
      </c>
      <c r="B11" s="3" t="s">
        <v>17</v>
      </c>
      <c r="C11" s="3" t="s">
        <v>5</v>
      </c>
      <c r="D11" s="3" t="s">
        <v>27</v>
      </c>
      <c r="E11" s="3" t="s">
        <v>18</v>
      </c>
    </row>
    <row r="12" spans="1:6" ht="47.25" x14ac:dyDescent="0.25">
      <c r="A12" s="6">
        <v>11</v>
      </c>
      <c r="B12" s="3" t="s">
        <v>19</v>
      </c>
      <c r="C12" s="3" t="s">
        <v>5</v>
      </c>
      <c r="D12" s="3" t="s">
        <v>24</v>
      </c>
      <c r="E12" s="3" t="s">
        <v>18</v>
      </c>
    </row>
    <row r="13" spans="1:6" ht="31.5" x14ac:dyDescent="0.25">
      <c r="A13" s="6">
        <v>12</v>
      </c>
      <c r="B13" s="3" t="s">
        <v>21</v>
      </c>
      <c r="C13" s="3" t="s">
        <v>22</v>
      </c>
      <c r="D13" s="3" t="s">
        <v>30</v>
      </c>
      <c r="E13" s="3" t="s">
        <v>31</v>
      </c>
    </row>
    <row r="14" spans="1:6" ht="47.25" x14ac:dyDescent="0.25">
      <c r="A14" s="6">
        <v>13</v>
      </c>
      <c r="B14" s="3" t="s">
        <v>33</v>
      </c>
      <c r="C14" s="3" t="s">
        <v>34</v>
      </c>
      <c r="D14" s="3" t="s">
        <v>30</v>
      </c>
      <c r="E14" s="3" t="s">
        <v>35</v>
      </c>
    </row>
    <row r="15" spans="1:6" ht="47.25" x14ac:dyDescent="0.25">
      <c r="A15" s="6">
        <v>14</v>
      </c>
      <c r="B15" s="3" t="s">
        <v>36</v>
      </c>
      <c r="C15" s="3" t="s">
        <v>37</v>
      </c>
      <c r="D15" s="3" t="s">
        <v>38</v>
      </c>
      <c r="E15" s="3" t="s">
        <v>20</v>
      </c>
    </row>
    <row r="16" spans="1:6" ht="47.25" x14ac:dyDescent="0.25">
      <c r="A16" s="6">
        <v>15</v>
      </c>
      <c r="B16" s="3" t="s">
        <v>39</v>
      </c>
      <c r="C16" s="3" t="s">
        <v>40</v>
      </c>
      <c r="D16" s="3" t="s">
        <v>38</v>
      </c>
      <c r="E16" s="3" t="s">
        <v>20</v>
      </c>
    </row>
    <row r="17" spans="1:5" ht="47.25" x14ac:dyDescent="0.25">
      <c r="A17" s="6">
        <v>16</v>
      </c>
      <c r="B17" s="3" t="s">
        <v>41</v>
      </c>
      <c r="C17" s="3" t="s">
        <v>32</v>
      </c>
      <c r="D17" s="3" t="s">
        <v>42</v>
      </c>
      <c r="E17" s="3" t="s">
        <v>20</v>
      </c>
    </row>
    <row r="18" spans="1:5" ht="47.25" x14ac:dyDescent="0.25">
      <c r="A18" s="6">
        <v>17</v>
      </c>
      <c r="B18" s="3" t="s">
        <v>43</v>
      </c>
      <c r="C18" s="3" t="s">
        <v>44</v>
      </c>
      <c r="D18" s="3" t="s">
        <v>42</v>
      </c>
      <c r="E18" s="3" t="s">
        <v>20</v>
      </c>
    </row>
    <row r="19" spans="1:5" ht="47.25" x14ac:dyDescent="0.25">
      <c r="A19" s="6">
        <v>18</v>
      </c>
      <c r="B19" s="3" t="s">
        <v>45</v>
      </c>
      <c r="C19" s="3" t="s">
        <v>37</v>
      </c>
      <c r="D19" s="3" t="s">
        <v>42</v>
      </c>
      <c r="E19" s="3" t="s">
        <v>20</v>
      </c>
    </row>
    <row r="20" spans="1:5" ht="47.25" x14ac:dyDescent="0.25">
      <c r="A20" s="6">
        <v>19</v>
      </c>
      <c r="B20" s="3" t="s">
        <v>46</v>
      </c>
      <c r="C20" s="3" t="s">
        <v>47</v>
      </c>
      <c r="D20" s="3" t="s">
        <v>48</v>
      </c>
      <c r="E20" s="3" t="s">
        <v>49</v>
      </c>
    </row>
    <row r="21" spans="1:5" ht="47.25" x14ac:dyDescent="0.25">
      <c r="A21" s="6">
        <v>20</v>
      </c>
      <c r="B21" s="3" t="s">
        <v>50</v>
      </c>
      <c r="C21" s="3" t="s">
        <v>51</v>
      </c>
      <c r="D21" s="3" t="s">
        <v>48</v>
      </c>
      <c r="E21" s="3" t="s">
        <v>49</v>
      </c>
    </row>
    <row r="22" spans="1:5" ht="47.25" x14ac:dyDescent="0.25">
      <c r="A22" s="6">
        <v>21</v>
      </c>
      <c r="B22" s="3" t="s">
        <v>52</v>
      </c>
      <c r="C22" s="3" t="s">
        <v>53</v>
      </c>
      <c r="D22" s="3" t="s">
        <v>54</v>
      </c>
      <c r="E22" s="3" t="s">
        <v>49</v>
      </c>
    </row>
    <row r="23" spans="1:5" ht="47.25" x14ac:dyDescent="0.25">
      <c r="A23" s="6">
        <v>22</v>
      </c>
      <c r="B23" s="3" t="s">
        <v>55</v>
      </c>
      <c r="C23" s="3" t="s">
        <v>56</v>
      </c>
      <c r="D23" s="3" t="s">
        <v>54</v>
      </c>
      <c r="E23" s="3" t="s">
        <v>49</v>
      </c>
    </row>
    <row r="24" spans="1:5" ht="47.25" x14ac:dyDescent="0.25">
      <c r="A24" s="6">
        <v>23</v>
      </c>
      <c r="B24" s="3" t="s">
        <v>57</v>
      </c>
      <c r="C24" s="3" t="s">
        <v>58</v>
      </c>
      <c r="D24" s="3" t="s">
        <v>54</v>
      </c>
      <c r="E24" s="3" t="s">
        <v>49</v>
      </c>
    </row>
    <row r="25" spans="1:5" ht="47.25" x14ac:dyDescent="0.25">
      <c r="A25" s="6">
        <v>24</v>
      </c>
      <c r="B25" s="3" t="s">
        <v>59</v>
      </c>
      <c r="C25" s="3" t="s">
        <v>60</v>
      </c>
      <c r="D25" s="3" t="s">
        <v>54</v>
      </c>
      <c r="E25" s="3" t="s">
        <v>49</v>
      </c>
    </row>
  </sheetData>
  <autoFilter ref="A1:WVM12"/>
  <conditionalFormatting sqref="B1">
    <cfRule type="duplicateValues" dxfId="11" priority="117"/>
  </conditionalFormatting>
  <conditionalFormatting sqref="B9:B11">
    <cfRule type="duplicateValues" dxfId="10" priority="72"/>
  </conditionalFormatting>
  <conditionalFormatting sqref="B9:B11">
    <cfRule type="duplicateValues" dxfId="9" priority="71"/>
  </conditionalFormatting>
  <conditionalFormatting sqref="B12">
    <cfRule type="duplicateValues" dxfId="8" priority="70"/>
  </conditionalFormatting>
  <conditionalFormatting sqref="B12">
    <cfRule type="duplicateValues" dxfId="7" priority="69"/>
  </conditionalFormatting>
  <conditionalFormatting sqref="B2:B8">
    <cfRule type="duplicateValues" dxfId="6" priority="630"/>
  </conditionalFormatting>
  <conditionalFormatting sqref="B13">
    <cfRule type="duplicateValues" dxfId="5" priority="16"/>
  </conditionalFormatting>
  <conditionalFormatting sqref="B14">
    <cfRule type="duplicateValues" dxfId="4" priority="6"/>
  </conditionalFormatting>
  <conditionalFormatting sqref="B15:B19">
    <cfRule type="duplicateValues" dxfId="3" priority="4"/>
  </conditionalFormatting>
  <conditionalFormatting sqref="B20">
    <cfRule type="duplicateValues" dxfId="2" priority="3"/>
  </conditionalFormatting>
  <conditionalFormatting sqref="B21">
    <cfRule type="duplicateValues" dxfId="1" priority="2"/>
  </conditionalFormatting>
  <conditionalFormatting sqref="B22:B25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2021-10-14T08:34:54Z</dcterms:modified>
</cp:coreProperties>
</file>