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210"/>
  </bookViews>
  <sheets>
    <sheet name="Лист2" sheetId="2" r:id="rId1"/>
  </sheets>
  <definedNames>
    <definedName name="_GoBack" localSheetId="0">Лист2!#REF!</definedName>
    <definedName name="_xlnm._FilterDatabase" localSheetId="0" hidden="1">Лист2!$A$1:$F$1</definedName>
  </definedNames>
  <calcPr calcId="125725" refMode="R1C1"/>
</workbook>
</file>

<file path=xl/sharedStrings.xml><?xml version="1.0" encoding="utf-8"?>
<sst xmlns="http://schemas.openxmlformats.org/spreadsheetml/2006/main" count="1026" uniqueCount="469">
  <si>
    <t>Код инструмента</t>
  </si>
  <si>
    <t xml:space="preserve">Сведения о товаре                                                                                                        </t>
  </si>
  <si>
    <t xml:space="preserve">Базис поставки                                                                                                                                                                                  </t>
  </si>
  <si>
    <t>Условия поставки</t>
  </si>
  <si>
    <t>Условия оплаты</t>
  </si>
  <si>
    <t>Самовывоз автотранспортом.</t>
  </si>
  <si>
    <t>Самовывоз автотранспортом</t>
  </si>
  <si>
    <t>Продавец выставляет Покупателю счет для оплаты товара в течении 3 банковских дней после даты проведения торгов. Выставленный Продавцом Покупателю счет для оплаты товара действителен в течение трех рабочих дней, с момента выставления счета Продавцом. Покупатель оплачивает товар в течение 3 рабочих дней с момента выставления счета Продавцом.  В платежном поручении Покупатель в обязательном порядке указывает номер счета, по которому производит оплату.            Грузовые работы (склад-вагон) и хранение с мом</t>
  </si>
  <si>
    <t>Условия и срок оплаты: Оплата в течение 3-х банковских дней с момента выставления счета продавцом</t>
  </si>
  <si>
    <t>Базис поставки: Г. Владивосток  Приморский край, франко-склад "Дельфин" ул. Калинина 231</t>
  </si>
  <si>
    <t>Самовывоз автотранспортом. Грузовые работы (склад-вагон) и хранение с момента передачи товара Покупатель оплачивает самостоятельно.</t>
  </si>
  <si>
    <t>Продавец выставляет Покупателю счет для оплаты товара в течении 3 банковских дней после даты проведения торгов. Выставленный Продавцом Покупателю счет для оплаты товара действителен в течение трех рабочих дней, с момента выставления счета Продавцом. Покупатель оплачивает товар в течение 3 рабочих дней с момента выставления счета Продавцом.  В платежном поручении Покупатель в обязательном порядке указывает номер счета, по которому производит оплату.</t>
  </si>
  <si>
    <t>№ п/п</t>
  </si>
  <si>
    <t>Самовывоз автотранспортом.Погрузочные работы за счет покупателя.</t>
  </si>
  <si>
    <t>Оплата 100% в течение 3-х банковских дней. Хранение с момента передачи письма за счет покупателя.</t>
  </si>
  <si>
    <t>Треска потр. б/г,2S (0,5 кг) свежемороженая, Производитель: Снежный Барс, ГОСТ 32366-2013</t>
  </si>
  <si>
    <t>Срок оплаты  в течение 3-х дней с момента заключения договора купли-продажи. Погрузка, вывоз за счет Покупателя, в течение 5 дней после оплаты. НДС 10%</t>
  </si>
  <si>
    <t>Камбала желтоперая мороженая,р/р-18-22см-Мешок-1/22кг ТУ 9261-006-26191641-01</t>
  </si>
  <si>
    <t>Кукумария неразделанная мороженая,мешок-1/22кг ТУ 10.20.33-150-33620410-2018</t>
  </si>
  <si>
    <t>Камбала звездчатая мороженая,р/р-21+см-Мешок-1/22кг ТУ 9261-006-26191641-01</t>
  </si>
  <si>
    <t>Камбала желтоперая мороженая, р/р 30+ см. мешок 1/22 кг. ТУ 9261-006-26191641-01</t>
  </si>
  <si>
    <t>Камбала желтоперая мороженая, сорт2,р/р21+см. Мешок 1/22кг. ТУ 9261-006-26191641-01</t>
  </si>
  <si>
    <t>Камбала желтоперая мороженая,р/р-22-25см-Мешок-1/22кг ТУ 9261-006-26191641-01</t>
  </si>
  <si>
    <t>Камбала желтоперая мороженая,р/р-25-30см-Мешок-1/22кг ТУ 9261-006-26191641-01</t>
  </si>
  <si>
    <t>Голец_НР_S20-40см_(1/22)кг ТУ-9261-006-26191641-01</t>
  </si>
  <si>
    <t>Головы лососёвые_1/20 ТУ:9267-024-26191641-01</t>
  </si>
  <si>
    <t>Горбуша_ПСГ_1/20 ГОСТ 32366-2013</t>
  </si>
  <si>
    <t>Горбуша_ПСГ_L_0,9+кг_1/22 ГОСТ 32366-2013</t>
  </si>
  <si>
    <t>Горбуша_ПСГ_М_0,5-0,9кг_1/22 ГОСТ 32366-2013</t>
  </si>
  <si>
    <t>Горбуша_н/р_1/20 ТУ 9261-006-261916641-01</t>
  </si>
  <si>
    <t>Горбуша_НР_L_0,9кг_1/22 ТУ 9261-006-261916641-01</t>
  </si>
  <si>
    <t>Нерка_ПБГ_М_1,8кг_1/22 ТУ: 9261-006-261916-41-01</t>
  </si>
  <si>
    <t>Горбуша_ПБГ_М_0,4-0,9кг_1/22 ГОСТ 32366-2013</t>
  </si>
  <si>
    <t>Горбуша_ПСГ _1/18 ГОСТ 32366-2013</t>
  </si>
  <si>
    <t>Кета_ПБГ_1/22 ГОСТ: 32366-2013</t>
  </si>
  <si>
    <t>Базис поставки: Дельфин,г. Владивосток,ул.Калинина ,231в</t>
  </si>
  <si>
    <t>Горбуша_НР_0,5-0,9_М_1/22 ТУ 9261-006-261916641-01</t>
  </si>
  <si>
    <t>Горбуша_ПБГ_1/22 ГОСТ 32366-2013</t>
  </si>
  <si>
    <t>Горбуша_ПБГ_L_0,9кг+кг_1/22 ГОСТ 32366-2013</t>
  </si>
  <si>
    <t>Горбуша_ПБГ_М_0,5-0,9кг_1/22 ГОСТ 32366-2013</t>
  </si>
  <si>
    <t>Горбуша_ПСГ_М_1/22 ГОСТ 32366-2013</t>
  </si>
  <si>
    <t>Базис поставки: АО "Архангельский траловый флот", Архангельская область, г. Архангельск, Ленинградский проспект, 324</t>
  </si>
  <si>
    <t>Базис поставки: ООО "МПБТ" п. Зарубино. Приморский край, Хасанский район, пгт Зарубино, Морская ул. Д. 3, корп. Б, оф. 28.</t>
  </si>
  <si>
    <t>Базис поставки: СПК "РК "Дружба"  Сахалинская область, Поронайск, Октябрьская улица 2</t>
  </si>
  <si>
    <t>Горбуша потр. б/г, 1 сорт замороженная ТУ: 9261-006-26191641-01</t>
  </si>
  <si>
    <t>Архангельск_Горбуша-НР_20_А_Тумнин</t>
  </si>
  <si>
    <t>Поронайск_Кукумария-морож-НР_22_А_Дружба</t>
  </si>
  <si>
    <t>Поронайск_Камбала Звездч_НР-М-21+_22_А_Дружба</t>
  </si>
  <si>
    <t>Архангельск_Горбуша-НР_L_0,9кг_22_А_Данко</t>
  </si>
  <si>
    <t>Архангельск_Горбуша-ПБГ_22_А_ЗаливВосток</t>
  </si>
  <si>
    <t>Горбуша_ПСГ_L_0,9+кг_1/22 ГОСТ 32366-2013, производитель РМС "Мыс Турали"</t>
  </si>
  <si>
    <t>Горбуша_ПСГ_М_0,5-0,9кг_1/22 ГОСТ 32366-2013, производитель РМС "Мыс Турали"</t>
  </si>
  <si>
    <t>Нерка_ПБГ_М_1,8кг_1/22 ТУ: 9261-006-261916-41-01, производитель РМС "Мыс Турали"</t>
  </si>
  <si>
    <t>Базис поставки:  АО "Архангельский траловый флот", Архангельская область, г. Архангельск, Ленинградский проспект, 324</t>
  </si>
  <si>
    <t>Дельфин_Горбуша-ПБГ_17_А_ВладОрион</t>
  </si>
  <si>
    <t>Дельфин_Горбуша-морож-ПБГ-0,5-0,9см-М_22_А_Хайлюля</t>
  </si>
  <si>
    <t>Дельфин_Кета-ПБГ-морож_22_А_Серово</t>
  </si>
  <si>
    <t>Дельфин_Горбуша-НР-0,5-0,9см-М_22_А_Хайлюля</t>
  </si>
  <si>
    <t>Дельфин_Горбуша-ПБГ-морож_22_А_Серово</t>
  </si>
  <si>
    <t>Дельфин_Кета-ПБГ_17_А_ВладОрион</t>
  </si>
  <si>
    <t>ДВ-Порт_Горбуша-морож-М-ПБГ-0,4-0,9кг_22_А_Данко</t>
  </si>
  <si>
    <t>ДВ-Порт_Горбуша-морож-ПСГ_18_А_Простор</t>
  </si>
  <si>
    <t>Горбуша_ПБГ_1/20 ГОСТ 32366-2013</t>
  </si>
  <si>
    <t>Горбуша_ПБГ_1/17 ГОСТ 32366-2013</t>
  </si>
  <si>
    <t>Горбуша_ПБГ_0,5-0,9_М_1/22 ГОСТ 32366-2013</t>
  </si>
  <si>
    <t>Кета_ПБГ_1/20 ГОСТ: 32366-2013</t>
  </si>
  <si>
    <t>Кета Потрошеная без головы ГОСТ: 32366-2013</t>
  </si>
  <si>
    <t>Базис поставки: ДВ Порт г.Владивосток,ул.Босфора,3</t>
  </si>
  <si>
    <t>Базис поставки: ДВ Порт, г.Владивосток,ул.Босфора,3</t>
  </si>
  <si>
    <t>ВМРП_Горбуша-морож-ПБГ-ср0,5кг_24_А_Гаврилов</t>
  </si>
  <si>
    <t>ВМРП_Кета-ПБГ-ср.не-менее-2,5кг_24_А_Гаврилов</t>
  </si>
  <si>
    <t>Зарубино-МПБТ_Горбуша-морож-М-ПСГ_22_А_Данко</t>
  </si>
  <si>
    <t>Зарубино-МПБТ_Горбуша-морож-L-ПБГ-0,9кг+кг_22_А_Данко</t>
  </si>
  <si>
    <t>ХладЭко_Горбуша-ПБГ_22_А_Нефритовый</t>
  </si>
  <si>
    <t>Дельфин_Нерка-ПБГ_20_А_ЗаливВосток</t>
  </si>
  <si>
    <t>ХладЭко_Горбуша-ПБГ_22_А_Сарычевск</t>
  </si>
  <si>
    <t>Зарубино-МПБТ_Горбуша-морож-М-ПБГ-0,5-0,9кг_22_А_Данко</t>
  </si>
  <si>
    <t>Дельфин_Горбуша-ПБГ_20_А_ЗаливВосток</t>
  </si>
  <si>
    <t>Горбуша_ПБГ_1/24_ср0,5кг_ ГОСТ 32366-2013</t>
  </si>
  <si>
    <t>Кета_потрош без головы_средняя_не-менее_2,5кг ТУ: 9261-006-26191641-01</t>
  </si>
  <si>
    <t>Горбуша ПБГ ГОСТ 32366-2013, Производитель "Нефритовый"</t>
  </si>
  <si>
    <t>Нерка дальневосточная потрошенная без головы, ТУ: 9261-006-261916-41-01,</t>
  </si>
  <si>
    <t>Горбуша ПБГ ГОСТ 32366-2013, Производитель "Сарычевск"</t>
  </si>
  <si>
    <t>Горбуша потрошеная без головы, ТУ 9261-006-26191641-01, ООО "Хайлюля"</t>
  </si>
  <si>
    <t>Базис поставки: ОАО "ВМРП" Владивосток, Приморский край, Березовая,25</t>
  </si>
  <si>
    <t>Базис поставки: Франко-склад ООО "ХладЭко"  Дубовая д.10 г. Владивосток</t>
  </si>
  <si>
    <t>Базис поставки: ООО "Дельфин", 690063, г. Владивосток, ул. Калинина 231 в</t>
  </si>
  <si>
    <t>Архангельск_Горбуша-морож-ПСГ-L-0,9+кг_22_А_Турали</t>
  </si>
  <si>
    <t>Дельфин_Горбуша-ПБГ-морож_22_А_Сарычевск</t>
  </si>
  <si>
    <t>Архангельск_Горбуша-морож-ПСГ_20_А_Тумнин</t>
  </si>
  <si>
    <t>СнежныйБарс_Камбала-ЖП-НР-2S-21-_22_A_U_Ист-Трейдинг</t>
  </si>
  <si>
    <t>ХладЭко_Треска-ПБГ–L-2кг+_22_А_Турали</t>
  </si>
  <si>
    <t>ХолодЛТД_Молоки-лососевые_21_А_ЗаливВосток</t>
  </si>
  <si>
    <t>ДВ-Порт_Горбуша-НР_18_А_Простор</t>
  </si>
  <si>
    <t>ХладЭко_Треска-ПБГ–S-0,5-1,0кг_22_А_Турали</t>
  </si>
  <si>
    <t>Поронайск_Камбала_ЖП-НР-S-18-22_22_А_Дружба</t>
  </si>
  <si>
    <t>Поронайск_Камбала_ ЖП-НР-L-30+_22_А_Дружба</t>
  </si>
  <si>
    <t>Архангельск_Головы-лососевые_20_А_Данко</t>
  </si>
  <si>
    <t>Дельфин_Кета-ПБГ_22_А_Сарычевск</t>
  </si>
  <si>
    <t>Архангельск_Горбуша-морож-ПСГ-L-0,9+кг_22_А_Данко</t>
  </si>
  <si>
    <t>Архангельск_Нерка-ПБГ-до1,8кг_22_А_Данко</t>
  </si>
  <si>
    <t>Сандал_Горбуша-ПБГ-средняя_22_А_НаУка</t>
  </si>
  <si>
    <t>Архангельск_Горбуша-морож-ПСГ-М-0,5-0,9_22_А_Турали</t>
  </si>
  <si>
    <t>Поронайск_Камбала_ЖП-НР-М-21см+_22_А_Дружба</t>
  </si>
  <si>
    <t>Сандал_Молоки лососевые_22_А_НаУка</t>
  </si>
  <si>
    <t>СнежныйБарс_Камбала-ЖП-НР-2S-21-_22_A_P_Ист-Трейдинг</t>
  </si>
  <si>
    <t>СнежныйБарс_Треска-ПБГ-М-1+_24_A_Ист-Трейдинг</t>
  </si>
  <si>
    <t>Архангельск_Горбуша-морож-ПСГ-М-0,5-0,9_22_А_Данко</t>
  </si>
  <si>
    <t>Оптима-ДВ_Нерка-ПБГ_20_А_Сарычевск</t>
  </si>
  <si>
    <t>Архангельск_Голец-НР-S20-40_22_А_Данко</t>
  </si>
  <si>
    <t>Поронайск_Камбала_ЖП-НР-М-22-25см_22_А_Дружба</t>
  </si>
  <si>
    <t>Поронайск_Камбала_ЖП-НР-L-25-30см_22_А_Дружба</t>
  </si>
  <si>
    <t>Архангельск_Нерка-ПБГ-до1,8кг_22_А_Турали</t>
  </si>
  <si>
    <t>Сандал_Горбуша-ПСГ-средняя_22_А_НаУка</t>
  </si>
  <si>
    <t>Камбала желтоперая свежемороженая неразделанная 2S (21- СМ) ТУ 9261-006-26191641-01</t>
  </si>
  <si>
    <t>Треска потр. б/г, свежемороженая L 2кг+ ГОСТ 32366-2013</t>
  </si>
  <si>
    <t>Молоки лососевые ТУ: 9267-005-26191641-01</t>
  </si>
  <si>
    <t>Горбуша неразделанная штучной заморозки ТУ 9261-006-261916641-01</t>
  </si>
  <si>
    <t>Треска потр. б/г, свежемороженая S-0,5-1,0кг  ГОСТ 32366-2013</t>
  </si>
  <si>
    <t>Камбала белобрюхая свежемороженая неразделанная 2S (21- СМ) ТУ 9261-006-26191641-01</t>
  </si>
  <si>
    <t>Горбуша потр. б/г, 1 сорт замороженная средняя ТУ: 9261-006-26191641-01</t>
  </si>
  <si>
    <t>Нерка потр. б/г 1 сорт замороженная ТУ: 9261-006-261916-41-01</t>
  </si>
  <si>
    <t>Горбуша потр. СГ средняя , 1 сорт замороженная средняя ТУ: 9261-006-26191641-01</t>
  </si>
  <si>
    <t>Базис поставки: г. Владивосток, ул. Фадеева 63а. ООО "Ист-Трейдинг" Хранение СнежныйБарс, торгуется без НДС</t>
  </si>
  <si>
    <t>Базис поставки: ООО "ХладЭко"  Дубовая д.10 г. Владивосток</t>
  </si>
  <si>
    <t>Базис поставки: ООО "Холод ЛТД" 690025, г. Владивосток, ул. Тимирязева, д. 31</t>
  </si>
  <si>
    <t>Базис поставки: ООО "ДВ Порт", 690063, г. Владивосток, ул. Босфора, 3</t>
  </si>
  <si>
    <t>Базис поставки: ООО "Сандал"Приморский кр, г. Владивосток, ул. Тухачевского, д. 26</t>
  </si>
  <si>
    <t>Базис поставки: г. Владивосток, ул. Фадеева 63а. ООО "Ист-Трейдинг", хранение СнежныйБарс</t>
  </si>
  <si>
    <t>Базис поставки: ООО "Оптима ДВ" Приморский кр., г. Владивосток, ул. Калинина, д. 30</t>
  </si>
  <si>
    <t>СнежныйБарс_Терпуг-НР-L700+см_22_А_Ист-Трейдинг</t>
  </si>
  <si>
    <t>КрасныйВымпел_Навага-ДВ-ГлазирНР_22_А_Хайлюля</t>
  </si>
  <si>
    <t>СнежныйБарс_Терпуг-НР-М500-700см_22_А_РыбСпецПром</t>
  </si>
  <si>
    <t>Зарубино-МПБТ_Горбуша-ТО-ПБГ-глазир-1сорт-800+_16_А_Юмир</t>
  </si>
  <si>
    <t>ДВ-Порт_Минтай-БГ-морож-М-30-35см_22_А_Данко</t>
  </si>
  <si>
    <t>СнежныйБарс_Нерка-ПБГ_20_А_Сахалин</t>
  </si>
  <si>
    <t>СнежныйБарс_Терпуг-НР-S400-500см_22_А_Ист-Трейдинг</t>
  </si>
  <si>
    <t>Гудман_Филе-трески-без-кожи-подпресованное-мороженое_22,5_А_Ист-Трейдинг</t>
  </si>
  <si>
    <t>СнежныйБарс_Кета-ПБГ_22_А_Скоп</t>
  </si>
  <si>
    <t>Сандал_Икра-ДВ-ТО-Горбуша-соленая_14_А_ТОЛосось</t>
  </si>
  <si>
    <t>КрасныйВымпел_Молоки-лососевые_21_А_Хайлюля</t>
  </si>
  <si>
    <t>КрасныйВымпел_Камбала-ЖП-морож-НР-М-21см+_22_А_Турали</t>
  </si>
  <si>
    <t>Славянский-2000_Горбуша-ПСГ-средняя_22_А_НаУка</t>
  </si>
  <si>
    <t>КрасныйВымпел_Нерка-ПБГ-L-1,5-1,8кг_22_А_Хайлюля</t>
  </si>
  <si>
    <t>Терпуг неразделанный L700+см ТУ 10.20.10-209-00472093-2018</t>
  </si>
  <si>
    <t>Навага дальневосточная, мороженая, блочная глазированная ГОСТ 32366-2013</t>
  </si>
  <si>
    <t>Терпуг неразделанный М (500-700см) ТУ 10.20.10-209-00472093-2018</t>
  </si>
  <si>
    <t>Горбуша тихоокеанская потрошёная обезглавленная мороженная глазированная сорт первый 800+ТУ 10.20.13-002-71971888-2018</t>
  </si>
  <si>
    <t>Минтай, б/г, мороженый М 30-35 см ТУ 9261-006-26191641-01</t>
  </si>
  <si>
    <t>Терпуг неразделанный S (400-500см) ТУ 10.20.10-209-00472093-2018</t>
  </si>
  <si>
    <t>Филе трески без кожи подпресованное мороженое ТУ 9261-053-26191641-16</t>
  </si>
  <si>
    <t>Кета потр. б/г 1 сорт замороженная ТУ: 9261-006-261916-41-01</t>
  </si>
  <si>
    <t>Зернистая икра, Д/в Т/о лососевых рыб горбуша солёная  ТУ 9264-012-26191641-02</t>
  </si>
  <si>
    <t>Камбала желтоперая мороженная неразделанная_М 21+см ТУ9261-006-26191641-01</t>
  </si>
  <si>
    <t>Горбуша потрошеная с головой средняя , 1 сорт замороженная средняя ТУ: 9261-006-26191641-01</t>
  </si>
  <si>
    <t>Нерка потр. б/г 1 сорт замороженная М 1,5-1,8 кг ТУ: 9261-006-261916-41-01</t>
  </si>
  <si>
    <t>Базис поставки: ООО ХОЛОДИЛЬНЫЙ КОМПЛЕКС "СНЕЖНЫЙ БАРС" Приморский кр, г. Владивосток, ул. Острогорная, д. 19</t>
  </si>
  <si>
    <t>Базис поставки: Приморский край, г. Находка, Заводская улица, 692901, г Находка, ул Заводская, д. 16, пос. Южно-Морской "Красный вымпел"</t>
  </si>
  <si>
    <t>Базис поставки: ООО "Гудман" Приморский край, Владивосток, улица Фадеева, 63А, 690034</t>
  </si>
  <si>
    <t>Базис поставки: Агропромышленный комплекс Славянский-2000, район "Эгершельд", ул. Бестужева, 24</t>
  </si>
  <si>
    <t>Уссурийск-Лог_Нерка-ПБГ-1,5-1,8кг_22_А_НаУка</t>
  </si>
  <si>
    <t>Сандал_Горбуша-ПСГ-МП_22_А_НаУка</t>
  </si>
  <si>
    <t>ДВ-Порт_Нерка-ПБГ-L-1,8+кг_16_А_Хайлюля</t>
  </si>
  <si>
    <t>Уссурийск-Лог_Кета-ПБГ-1,5-1,8кг_22_А_НаУка</t>
  </si>
  <si>
    <t>ДВ-Порт_Кижуч-ПБГ-L-1,8+кг_16_А_Хайлюля</t>
  </si>
  <si>
    <t>ДВ-Порт_Мука-Рыбная_30_А_Хайлюля</t>
  </si>
  <si>
    <t>КрасныйВымпел_Кета-ПБГ-МП_22_А_Хайлюля</t>
  </si>
  <si>
    <t>ДВ-Порт_Мука-Рыбная_40_А_Хайлюля</t>
  </si>
  <si>
    <t>ДВ-Порт_Нерка-ПБГ-М-1,5-1,8кг_16_А_Хайлюля</t>
  </si>
  <si>
    <t>СнежныйБарс_Камбала-ББ-НР-2S-21-_22_A_Ист-Трейдинг</t>
  </si>
  <si>
    <t>ДВ-Порт_Кижуч-ПБГ-М-1,5-1,8кг_16_А_Хайлюля</t>
  </si>
  <si>
    <t>Сандал_Горбуша-ПБГ-МП_22_А_НаУка</t>
  </si>
  <si>
    <t>Нерка потр. б/г 1 сорт замороженная средняя 1,5-1,8 кг  ТУ: 9261-006-261916-41-01</t>
  </si>
  <si>
    <t>Горбуша потр. с головой замороженная средняя с механическими повреждениями ТУ: 9261-006-26191641-01</t>
  </si>
  <si>
    <t>Нерка потр. б/г 1 сорт замороженная L-1,8+кг  ТУ: 9261-006-261916-41-01</t>
  </si>
  <si>
    <t>Кета потр. б/г 1 сорт замороженная средняя 1,5-1,8 кг  ТУ: 9261-006-261916-41-01</t>
  </si>
  <si>
    <t>Кижуч потрошенный без головы 1 сорт, замороженный L 1,8 +кг  ТУ: 9261-083-33620410-06</t>
  </si>
  <si>
    <t>Мука Рыбная (из разных видов рыб) ГОСТ: 2116-2000  1 лот – 30 кг. 6 пакетов по 5 кг.</t>
  </si>
  <si>
    <t>Кета потрошеная БГ с механическими повреждениями ТУ: 9261-006-261916-41-01</t>
  </si>
  <si>
    <t>Мука Рыбная (из разных видов рыб) ГОСТ: 2116-2000</t>
  </si>
  <si>
    <t>Нерка потр. б/г 1 сорт замороженная М 1,5-1,8 +кг  ТУ: 9261-006-261916-41-01</t>
  </si>
  <si>
    <t>Кижуч потрошенный без головы 1 сорт, замороженный М 1,5-1,8кг  ТУ: 9261-083-33620410-06</t>
  </si>
  <si>
    <t>Горбуша потр. б/г, 1 сорт замороженная средняя с механическими повреждениями ТУ: 9261-006-26191641-01</t>
  </si>
  <si>
    <t>Базис поставки: ООО "Уссури-Логистик", г. Владивосток, ул. Речная 2.</t>
  </si>
  <si>
    <t>Базис поставки:ООО "Сандал"Приморский кр, г. Владивосток, ул. Тухачевского, д. 26</t>
  </si>
  <si>
    <t>Базис поставки: г. Владивосток, ул. Острогорная, д. 19. ООО "Ист-Трейдинг" Хранение СнежныйБарс, торгуется с НДС 10 %</t>
  </si>
  <si>
    <t>Базис поставки: г. Владивосток, ул. Острогорная, д.19. ООО "Ист-Трейдинг" Хранение СнежныйБарс</t>
  </si>
  <si>
    <t>Поронайск_Консервы:Камбала-бланшир-масло-250гр_48_А_Дружба_серия</t>
  </si>
  <si>
    <t>Владснаб_Кета-ПБГ_24_А_ВикторГаврилов</t>
  </si>
  <si>
    <t>Владснаб_Горбуша-морож-ПCГ_22_А_Простор</t>
  </si>
  <si>
    <t>Владснаб_Минтай-БГ-морож-М-30-35см_22_А_Турали</t>
  </si>
  <si>
    <t>Поронайск_Консервы:Рагу-лосос-натуральн-240гр_48_А_Дружба_серия</t>
  </si>
  <si>
    <t>Владснаб_Горбуша-НР_20_А_ЗаливВосток</t>
  </si>
  <si>
    <t>Поронайск_Консервы:Скумбрия-ДВ-натур-СДМбанка№6-250гр_48_A_Дружба_серия</t>
  </si>
  <si>
    <t>Поронайск_Консервы:Салат-Дальневосточный-Морск.капуста-СДМ-220гр_48_А_Дружба_серия</t>
  </si>
  <si>
    <t>Поронайск_Консервы:Горбуша-натур.томатн.соус-260гр_48_А_Дружба_серия</t>
  </si>
  <si>
    <t>Поронайск_Консервы:Молоки-ДВ-СДМ-250гр_48_А_Дружба_серия</t>
  </si>
  <si>
    <t>Владснаб_Горбуша-ПБГ–М-0,5-0,9кг_22_А_Хайлюля</t>
  </si>
  <si>
    <t>Поронайск_Консервы:Икра-трески-стерилиз-250гр_48_А_Дружба</t>
  </si>
  <si>
    <t>Поронайск_Консервы:Камбала-натур-СДМ-250гр_48_А_Дружба_серия</t>
  </si>
  <si>
    <t>Поронайск_Консервы:Горбуша-натур-245гр_48_А_Дружба_серия</t>
  </si>
  <si>
    <t>Поронайск_Консервы:Навага-натур-СДМ-250гр_48_А_Дружба_серия</t>
  </si>
  <si>
    <t>Владснаб_Нерка-ПБГ-L-1,8кг+_16_А_Хайлюля</t>
  </si>
  <si>
    <t>Владснаб_Филе-кеты-НБШ-ВУ_12_А_Хайлюля</t>
  </si>
  <si>
    <t>Владснаб_Кета-ПБГ-L-1,8кг+_22_А_Данко</t>
  </si>
  <si>
    <t>Владснаб_Кижуч-ПБГ-L-1,8кг+_16_А_Хайлюля</t>
  </si>
  <si>
    <t>Поронайск_ Консервы:Минтай-бланшир-томат.соус_48_А_Дружба_серия</t>
  </si>
  <si>
    <t>Владснаб_Нерка-ПБГ-М-1,5-1,8кг_22_А_Данко</t>
  </si>
  <si>
    <t>Владснаб_Камбала-ЖП-НР_22_А_Данко</t>
  </si>
  <si>
    <t>Владснаб_Треска-ТО-ПБГ-М-1,0-2,0кг_22_А_Данко</t>
  </si>
  <si>
    <t>Поронайск_Консервы:Кукумария+Морск.капуста-230гр_48_А_Дружба_серия</t>
  </si>
  <si>
    <t>Поронайск_Консервы:Сельдь-ТО-натур-245гр_48_А_Дружба_серия</t>
  </si>
  <si>
    <t>Поронайск_Консервы:Камбала-бланшир-т-соус-260гр_48_А_Дружба_серия</t>
  </si>
  <si>
    <t>Владснаб_Кета-ПБГ_20_А_ЗаливВосток</t>
  </si>
  <si>
    <t>Владснаб_Молоки-лососевые_24_А_ВикторГаврилов</t>
  </si>
  <si>
    <t>Поронайск_Консервы:Скумбрия+Морск.капуста-СДМ-240гр_48_A_Дружба_серия</t>
  </si>
  <si>
    <t>Владснаб_Горбуша-морож-ПCГ_18_А_Простор</t>
  </si>
  <si>
    <t>Поронайск_Консервы:Икра-трески-стерилиз_48_A_Дружба_серия</t>
  </si>
  <si>
    <t>СнежныйБарс_Терпуг-НР-М500-700см_25_А_РыбСпецПром</t>
  </si>
  <si>
    <t>Камбала бланшированная в масле. ГОСТ 7454-2007, 250 гр. ГОСТ 32156-2013 Производитель:  Рыболовецкий колхоз "Дружба"</t>
  </si>
  <si>
    <t>Кета Тихоокеанская Безголовая блочной заморозки ГОСТ: 32366-2013</t>
  </si>
  <si>
    <t>Горбуша потрошеная с головой мороженая ГОСТ 32366-2013</t>
  </si>
  <si>
    <t>Рагу натуральное из лососевых рыб (1/240гр. ГОСТ 32156-2013.  Производитель:  Рыболовецкий колхоз "Дружба"</t>
  </si>
  <si>
    <t>Скумбрия дальневосточная натуральная с добавлением масла 1/250 гр. ГОСТ 13865-2000 Производитель СПК"РК "Дружба"</t>
  </si>
  <si>
    <t>Салат из морской капусты в масле "Дальневосточный" 1/220 гр.  ТУ 9273-066-33620410-05 Производитель СПК "РК "Дружба"</t>
  </si>
  <si>
    <t>Консервы:Горбуша натуральная в томатном соусе №6 260 гр. ГОСТ 16978-99  Производитель:  Рыболовецкий колхоз "Дружба" срок хранения 18 месяцев</t>
  </si>
  <si>
    <t>Молоки Дальневосточные лососевых рыб натуральные с добавлением масла  ТУ 9271-015-48711762-00, 250 гр. Производитель:  Рыболовецкий колхоз "Дружба"</t>
  </si>
  <si>
    <t>Горбуша потр. б/г, 1 сорт замороженная без головы М 0,5-0,9 кг ТУ: 9261-006-26191641-01</t>
  </si>
  <si>
    <t>Икра тресковых пород рыб стерилизованная 1/250 гр. ОСТ 15-375-97 Производитель:  Рыболовецкий колхоз "Дружба"</t>
  </si>
  <si>
    <t>Камбала натуральная с добавление масла  ГОСТ 13865-2000, 250 гр. Производитель:  Рыболовецкий колхоз "Дружба"</t>
  </si>
  <si>
    <t>Горбуша натуральная консервированная, 245 гр. ГОСТ 32156-2013 Производитель:  Рыболовецкий колхоз "Дружба"</t>
  </si>
  <si>
    <t>Навага натуральная с добавлением масла 1/250 гр. ГОСТ 13865-2000. Производитель:  Рыболовецкий колхоз "Дружба"</t>
  </si>
  <si>
    <t>Нерка потр. б/г 1 сорт замороженная L 1,8+ кг ТУ: 9261-006-261916-41-01</t>
  </si>
  <si>
    <t>Филе кеты необесшкуренное р/в в вакуумной упаковке ГОСТ 32366-2013</t>
  </si>
  <si>
    <t>Кета потр. б/г, 1 сорт замороженная L 1,8+кг ТУ: 9261-006-26191641-01</t>
  </si>
  <si>
    <t>Кижуч потрошенный без головы 1 сорт, замороженный L 1,8+кг ТУ: 9261-006-26191641-01</t>
  </si>
  <si>
    <t>Консервы "Минтай бланшированный в томатном соусе", ГОСТ 16978-99, Производитель Сельскохозяйственный производственный кооператив "Рыболовецкий колхоз "Дружба"</t>
  </si>
  <si>
    <t>Камбала Желтоперая  свежемороженая неразделанная ТУ 9261-006-26191641-01</t>
  </si>
  <si>
    <t>Треска тихоокеанская обезглавленная мороженая, размер М 1,0-2,0 кг ТУ 9261-209-00472093-2010</t>
  </si>
  <si>
    <t>Салат из кукумарии с морской капустой в масле (1/230 гр.) ОСТ 15-48-95. Производитель СПК "РК "Дружба"</t>
  </si>
  <si>
    <t>Сельдь тихоокеанская натуральная 1/245гр  ГОСТ 7452-2014  Производитель:  Рыболовецкий колхоз "Дружба"</t>
  </si>
  <si>
    <t>Камбала бланшированная в томатном соусе  250 гр. ГОСТ 16978-99 Производитель:  Рыболовецкий колхоз "Дружба"</t>
  </si>
  <si>
    <t>Молоки лососевые  ТУ: 9267-005-26191641-01</t>
  </si>
  <si>
    <t>Скумбрия с морской капустой в масле 1/240гр. ОСТ 15-148-95 Производитель СПК "РК "Дружба"</t>
  </si>
  <si>
    <t>Икра трески стерилизованная 250 гр. , ОСТ 15-375-97</t>
  </si>
  <si>
    <t>-г. Поронайск, Сахалинская область, ул. Октябрьская д. 2.</t>
  </si>
  <si>
    <t>Базис поставки: ООО "Владснаб", 690078,  г. Владивосток, 4-ая Пригородная 5</t>
  </si>
  <si>
    <t>г. Поронайск, Сахалинская область, ул. Октябрьская д. 2.</t>
  </si>
  <si>
    <t>Базис поставки: Сахалинская область, г. Поронайск, склад СПК Р/к "Дружба"</t>
  </si>
  <si>
    <t>Базис поставки: ООО "Владснаб", 690078,  г. Владивосток, 4-ая Пригородная 5-</t>
  </si>
  <si>
    <t>Базис поставки: СПК "РК "Дружба", Сахалинская область, Поронайск, Октябрьская улица 2</t>
  </si>
  <si>
    <t>Самовывоз  в течение 10-ти календарных дней с даты оплаты.</t>
  </si>
  <si>
    <t>Условия поставки: Самовывоз в течение 5-ти календарных дней с даты оплаты</t>
  </si>
  <si>
    <t>Покупатель оплачивает товар в течение 3 дней после выставления Продавцом счета.</t>
  </si>
  <si>
    <t>Срок оплаты  в течение 3-х дней с момента заключения договора купли-продажи. Погрузка, вывоз за счет Покупателя, в течение 5 дней после оплаты</t>
  </si>
  <si>
    <t>Оплата в течение 3-х банковских дней после выставления счета продавцом</t>
  </si>
  <si>
    <t>КМТС_Минтай-ДВ-НР-глазир-25-30+см_20_A_Крабозаводск</t>
  </si>
  <si>
    <t>Минтай дальневосточный мороженый неразделанный глазированный 25-30+см, ГОСТ 32366-2013</t>
  </si>
  <si>
    <t>Базис поставки: Склад КМТС. Г. Владивосток ул. Калинина 40</t>
  </si>
  <si>
    <t>Срок оплаты  в 30% в течение 3-х банковских дней с момента заключения сделки и 70% перед отгрузкой товара. Погрузка, вывоз за счет Покупателя, в течение 5 дней после оплаты. НДС 10%</t>
  </si>
  <si>
    <t>Владснаб_Фарш-Горбуша-Восточный_18,06_А_Хайлюля</t>
  </si>
  <si>
    <t>Владснаб_Фарш-Горбуша-Восточный_21_А_Хайлюля</t>
  </si>
  <si>
    <t>Владснаб_Фарш-Кета-Восточный_18,06_А_Хайлюля</t>
  </si>
  <si>
    <t>Дельфин_Кета-ПБГ-БЗ_22_А_Сарычевск_Начикинское</t>
  </si>
  <si>
    <t>ХладЭко_Кета-ПБГ-БЗ_22_А_Нефритовый_Начикинское</t>
  </si>
  <si>
    <t>Дельфин_Горбуша-ПСГ-БЗ_22_А_Серово_Начикинское</t>
  </si>
  <si>
    <t>Уссурийск-Лог_Голец-НР_22_Начикинское</t>
  </si>
  <si>
    <t>ХладЭко_Икра-нерки-ястыч-СМ_22,5_А_Нефритовый_Начикинское</t>
  </si>
  <si>
    <t>ХладЭко_Икра-кеты-ястыч-СМ_22,5_А_Нефритовый_Начикинское</t>
  </si>
  <si>
    <t>Дельфин_Икра-горбуши-ястыковая_22,5_Сарычевск_Начикинское</t>
  </si>
  <si>
    <t>Дельфин_Икра-горбуши-ястыковая_22,5_ВладОрион_Начикинское</t>
  </si>
  <si>
    <t>ХладЭко_Горбуша-морож-ПБГ_22_А_Нефритовый_Начикинское</t>
  </si>
  <si>
    <t>Смоленск_Сом-Канальный-Живой_1_F</t>
  </si>
  <si>
    <t>Дельфин_Икра-кеты-ястыковая_22,5_ВладОрион_Начикинское</t>
  </si>
  <si>
    <t>Дельфин_Кета-ПСГ-БЗ_22_Серово_Начикинское</t>
  </si>
  <si>
    <t>ХладЭко_Нерка-ПБГ-БЗ_22_А_Нефритовый_Начикинское</t>
  </si>
  <si>
    <t>Смоленск_Осетр-живой_1_F</t>
  </si>
  <si>
    <t>Сандал_Горбуша-ПСГ-МП_22_А_Начикинское</t>
  </si>
  <si>
    <t>ДВ-Порт_Нерка-ПБГ-БЗ_18_А_Простор_Начикинское</t>
  </si>
  <si>
    <t>Петропавловск-Камчатский_Кета-ПБГ-штучн_16_А_Начикинское</t>
  </si>
  <si>
    <t>Смоленск_Карп-живой_1_F</t>
  </si>
  <si>
    <t>ХладЭко_Горбуша-ПБГ-БЗ_22_А_Сарычевск_Начикинское</t>
  </si>
  <si>
    <t>Дельфин_Нерка-ПБГ-БЗ_17_А_ВладОрион_Начикинское</t>
  </si>
  <si>
    <t>Уссурийск-Лог_Нерка-ПБГ_22_А_Начикинское</t>
  </si>
  <si>
    <t>Сандал_Горбуша-ПБГ-МП_22_А_Начикинское</t>
  </si>
  <si>
    <t>ХладЭко_Икра-горбуши-ястыч-СМ_22,5_А_Нефритовый_Начикинское</t>
  </si>
  <si>
    <t>Уссурийск-Лог_Кета-ПБГ-штучн_16_А_Начикинское</t>
  </si>
  <si>
    <t>ДВ-Порт_Нерка-ПБГ-БЗ_22_А_Простор_Начикинское</t>
  </si>
  <si>
    <t>ДВ-Порт_Кета-ПБГ-БЗ_18_А_Простор_Начикинское</t>
  </si>
  <si>
    <t>Уссурийск-Лог_Кета-ПБГ-МП_22_А_Начикинское</t>
  </si>
  <si>
    <t>Владснаб_Кета-ПБГ-МП_22_А_Хайлюля</t>
  </si>
  <si>
    <t>ДВ-Порт_Горбуша-НР-БЗ_18_А_Простор_Начикинское</t>
  </si>
  <si>
    <t>Дельфин_Кета-ПБГ-БЗ_17_А_ВладОрион_Начикинское</t>
  </si>
  <si>
    <t>Дельфин_Горбуша-ПБГ-МП_22_А_Сарычевск_Начикинское</t>
  </si>
  <si>
    <t>Уссурийск-Лог_Кета-ПБГ_22_А_Начикинское</t>
  </si>
  <si>
    <t>ДВ-Порт_Кета-ПБГ-БЗ_22_А_Простор_Начикинское</t>
  </si>
  <si>
    <t>Дельфин_Кета-ПСГ-БЗ_17_А_ВладОрион_Начикинское</t>
  </si>
  <si>
    <t>Уссурийск-Лог_Нерка-ПБГ-штучн_16_А_Начикинское</t>
  </si>
  <si>
    <t>Кета Тихоокеанская Безголовая блочной заморозки ГОСТ 32366-2013</t>
  </si>
  <si>
    <t>Кета потрошеная обезглавленная блочной заморозки ГОСТ 32366-2013</t>
  </si>
  <si>
    <t>Горбуша Тихоокеанская с головой блочной заморозки ГОСТ 32366-2013</t>
  </si>
  <si>
    <t>Голец НР, мороженный глазированный  ТУ-9261-006-26191641-01</t>
  </si>
  <si>
    <t>Горбуша потрошеная обезглавленная блочной заморозки ГОСТ 32366-2013</t>
  </si>
  <si>
    <t>Икра Нерки ястычная С/м ТУ: 9261-006-26191641-01</t>
  </si>
  <si>
    <t>Икра Кеты ястычная С/м ТУ: 9261-006-26191641-01</t>
  </si>
  <si>
    <t>Икра горбуши ястыковая  ТУ: 9264-023-33620410-04</t>
  </si>
  <si>
    <t>Горбуша потрошеная обезглавленная мороженая ГОСТ 32366-2013</t>
  </si>
  <si>
    <t>Сом канальный 0,8 кг. Искусственное разведение, ГОСТ 24896-2013</t>
  </si>
  <si>
    <t>Икра кеты ястыковая  ТУ: 9264-023-33620410-04</t>
  </si>
  <si>
    <t>Кета потр. б/г, 1 сорт замороженная 2L 1,8+кг штучной заморозки, ТУ: 9261-006-26191641-01</t>
  </si>
  <si>
    <t>Кета тихоокеанская с головой блочной заморозки ГОСТ 32366-2013</t>
  </si>
  <si>
    <t>Нерка потрошеная обезглавленная блочной заморозки ГОСТ 32366-2013</t>
  </si>
  <si>
    <t>Осетр живой масса 1,0-1,5 кг. Искусственное разведение, ГОСТ 24896-2013</t>
  </si>
  <si>
    <t>Горбуша  неразделанная блочной заморозки ГОСТ: 32366-2013</t>
  </si>
  <si>
    <t>Фарш  горбуша пищевой мороженный "Восточный" ГОСТ Р 55505-2013</t>
  </si>
  <si>
    <t>Кета потр. б/г, 1 сорт замороженная штучной заморозки ТУ 9261-006-26191641-01</t>
  </si>
  <si>
    <t>Карп живой масса 0,5-1,0 кг. Искусственное разведение, ГОСТ 24896-2013</t>
  </si>
  <si>
    <t>Нерка Тихоокеанская Безголовая блочной заморозки ГОСТ 32366-2013</t>
  </si>
  <si>
    <t>Нерка потр. б/г, 1 сорт замороженная  ТУ 9261-006-26191641-01</t>
  </si>
  <si>
    <t>Икра горбуши ястычная с/м, ТУ 9261-006-26191641-01</t>
  </si>
  <si>
    <t>Нерка Тихоокеанская Безголовая блочной заморозки ГОСТ: 32366-2013</t>
  </si>
  <si>
    <t>Кета потрошеная БГ с механическими повреждениями замороженная ТУ-9261-006-26191641-01</t>
  </si>
  <si>
    <t>Икра нерки ястыковая  ТУ: 9264-023-33620410-04</t>
  </si>
  <si>
    <t>Кета потрошеная БГ с механическими повреждениями  замороженная ТУ: 9261-006-261916-41-01</t>
  </si>
  <si>
    <t>Горбуша потрошеная БГ с механическими повреждениями замороженная ГОСТ 32366-2013</t>
  </si>
  <si>
    <t>Фарш  Кета пищевой мороженный "Восточный" ГОСТ Р 55505-2013</t>
  </si>
  <si>
    <t>Кета потр. б/г, 1 сорт замороженная ТУ-9261-006-26191641-01</t>
  </si>
  <si>
    <t>Кета Тихоокеанская с головой блочной заморозки ГОСТ 32366-2013</t>
  </si>
  <si>
    <t>Нерка потр. б/г, 1 сорт замороженная штучной заморозки ТУ 9261-006-26191641-01</t>
  </si>
  <si>
    <t>Базис поставки: ООО "ХладЭко", Дубовая д.10 г. Владивосток</t>
  </si>
  <si>
    <t>Базис поставки: ООО "Уссури-Логистик", г. Владивосток, ул. Речная 2</t>
  </si>
  <si>
    <t>Базис поставки: "Хладокомбинат", г. Петропавловск-Камчатский, вокзальная,1</t>
  </si>
  <si>
    <t>Базис поставки: 214012, г. Смоленск ул. Фрунзе д. 6. ЗАО "Смоленскрыбхоз"</t>
  </si>
  <si>
    <t>Базис поставки: ООО "Владснаб", 690078, г. Владивосток, 4-ая Пригородная 5</t>
  </si>
  <si>
    <t>Базис поставки: ООО "Сандал", Приморский кр, г. Владивосток, ул. Тухачевского, д. 26</t>
  </si>
  <si>
    <t>Франко-садок</t>
  </si>
  <si>
    <t>Владснаб_Кета-ПБГ-2L-2,8кг+_12_А_Хайлюля</t>
  </si>
  <si>
    <t>Уссурийск-Лог_Нерка-ПБГ-штучн_16_А_НаУка</t>
  </si>
  <si>
    <t>Уссурийск-Лог_Кета-ПБГ-МП_22_А_НаУка</t>
  </si>
  <si>
    <t>ДВ-Порт_Минтай-БГ-морож-М-30-35см_22_А_Турали</t>
  </si>
  <si>
    <t>ХладЭко_Горбуша-ПБГ-средняя_22_А_НаУка</t>
  </si>
  <si>
    <t>ХладЭко_Горбуша-ПБГ-МП_22_А_НаУка</t>
  </si>
  <si>
    <t>ХладЭко_Горбуша-ПСГ-средняя_22_А_НаУка</t>
  </si>
  <si>
    <t>ДВ-Порт_Горбуша-морож-ПБГ-0,5-0,9см-М_22_А_Хайлюля</t>
  </si>
  <si>
    <t>Дельфин_Икра-нерки-ястыковая_22,5_ВладОрион_Начикинское</t>
  </si>
  <si>
    <t>ХладЭко_Горбуша-ПБГ-штучн_16_А_НаУка</t>
  </si>
  <si>
    <t>Уссурийск-Лог_Голец-НР_22_НаУка</t>
  </si>
  <si>
    <t>Горбуша потрошеная БГ средняя ТУ: 9261-006-261916-41-01</t>
  </si>
  <si>
    <t>Горбуша потрошеная БГ с механическими повреждениями замороженная ТУ: 9261-006-261916-41-01</t>
  </si>
  <si>
    <t>Горбуша потрошеная с головой средняя ТУ: 9261-006-261916-41-01</t>
  </si>
  <si>
    <t>Горбуша потрошеная обезглавленная мороженая, вес от 0,5 кг до 0,9 кг, ГОСТ 32366-2013</t>
  </si>
  <si>
    <t>Горбуша потрошеная обезглавленная мороженая штучная ТУ 9261-006-26191641-01</t>
  </si>
  <si>
    <t>Архангельск_Горбуша-морож-ПCГ_22_А_Начикинское</t>
  </si>
  <si>
    <t>Горбуша потрошеная с головой мороженая  ГОСТ 32366-2013</t>
  </si>
  <si>
    <t>Базис поставки: АО «Архангельский траловый флот», Архангельская область, г. Архангельск, Ленинградский проспект, 324</t>
  </si>
  <si>
    <t>Металлострой_Горбуша-морож-ПCГ_22_А_Начикинское</t>
  </si>
  <si>
    <t>Базис поставки: Пос. Металлострой, д. 5 Холодильный склад</t>
  </si>
  <si>
    <t>Металлострой_Горбуша-морож-ПБГ_22_А_Начикинское</t>
  </si>
  <si>
    <t>Горбуша потрошеная без головы мороженая  ГОСТ 32366-2013</t>
  </si>
  <si>
    <t>Отсрочка платежа 21 день с момента отгрузки. Хранение - с момента передачи письма, за счет покупателя. НДС 10 %.</t>
  </si>
  <si>
    <t>Петропавловск-Камчатский_Горбуша-НР-БЗ_17_А_ВладОрион_Начикинское</t>
  </si>
  <si>
    <t>Горбуша неразделанная блочной заморозки, ГОСТ: 32366-2013</t>
  </si>
  <si>
    <t>Базис поставки: «Хладокомбинат», г. Петропавловск-Камчатский, вокзальная,1</t>
  </si>
  <si>
    <t>Петропавловск-Камчатский_Горбуша-ПБГ-БЗ_17_А_ВладОрион_Начикинское</t>
  </si>
  <si>
    <t>Горбуша потрошеная обезглавленная блочной заморозки, ГОСТ 32366-2013</t>
  </si>
  <si>
    <t>Базис поставки: ООО «ДВ Порт», 690063, г. Владивосток, ул. Босфора, 3</t>
  </si>
  <si>
    <t>Срок оплаты  в течение 3-х дней с момента заключения договора купли-продажи. Погрузка, вывоз за счет Покупателя, в течение 5 дней после оплаты. НДС 20%</t>
  </si>
  <si>
    <t xml:space="preserve">Камбала желтобрюхая тушка б/г, б/х очищенная штучной заморозки  М 21-25см ТУ: 9261-001-16526922-2016  </t>
  </si>
  <si>
    <t xml:space="preserve">Камбала желтобрюхая тушка б/г, б/х очищенная штучной заморозки  L 25+см ТУ: 9261-001-16526922-2016  </t>
  </si>
  <si>
    <t xml:space="preserve">Камбала желтобрюхая тушка б/г, б/х очищенная штучной заморозки  S 17-21см ТУ: 9261-001-16526922-2016  </t>
  </si>
  <si>
    <t>Треска тихоокеанская обезглавленная мороженая, размер М 1-2 кг. ТУ 9261-209-00472093-2010</t>
  </si>
  <si>
    <t xml:space="preserve">Треска тихоокеанская обезглавленная мороженая, размер L 2+кг. ТУ 9261-209-00472093-2010  </t>
  </si>
  <si>
    <t xml:space="preserve">Треска тихоокеанская обезглавленная мороженая, размер S 0,5-1кг. ТУ 9261-209-00472093-2010  </t>
  </si>
  <si>
    <t>Навага, БГ, замороженная S 17-21 см ТУ 9261-006-26191641-01</t>
  </si>
  <si>
    <t>Навага, БГ, замороженная L 25+ см ТУ 9261-006-26191641-01</t>
  </si>
  <si>
    <t>ДВ-Порт_Навага-БГ-М_22_А_Турали</t>
  </si>
  <si>
    <t xml:space="preserve">Навага, БГ, замороженная М 21-25 см ТУ 9261-006-26191641-01 </t>
  </si>
  <si>
    <t>Минтай, без головы, мороженый, меньше 30 см, ТУ 9261-006-26191641-01</t>
  </si>
  <si>
    <t>ДВ-Порт_Минтай-БГ-морож-S_22_A_Турали</t>
  </si>
  <si>
    <t>Минтай, без голловы, мороженый, более 35 см, ТУ 9261-006-26191641-01</t>
  </si>
  <si>
    <t>Камбала желтоперая тушка б/г, б/х очищенная штучной заморозки  М 21-25см ТУ: 9261-001-16526922-2016</t>
  </si>
  <si>
    <t>Камбала желтоперая неразделанная  М 21-25см ТУ 9261-006-26191641-01</t>
  </si>
  <si>
    <t xml:space="preserve">Камбала дальневосточная неразделанная  М 21-25см ТУ 9261-006-26191641-01 </t>
  </si>
  <si>
    <t xml:space="preserve">Икра мороженая минтая ястычная OFF – микс. ТУ 9264-021-26191641-06  </t>
  </si>
  <si>
    <t xml:space="preserve">Мука Рыбная (из разных видов рыб) ГОСТ: 2116-2000  </t>
  </si>
  <si>
    <t>Базис поставки: ООО «Владснаб», 690078,  г. Владивосток, 4-ая Пригородная 5</t>
  </si>
  <si>
    <t>СнежныйБарс_Камбала-ББ-НР-L_20_A_Фортуна</t>
  </si>
  <si>
    <t>Камбала белобрюхая свежемороженая неразделанная, более 25 см, ТУ 9261-006-26191641-01</t>
  </si>
  <si>
    <t>Срок оплаты 5% в течение 3-х банковских дней с момента заключения сделки и 95% перед отгрузкой товара. НДС 10%</t>
  </si>
  <si>
    <t>Владснаб_Мука-Рыбная_30_A_Хайлюля</t>
  </si>
  <si>
    <t>ДВ-Порт_Икра-Минтай-ястычная-OFF_22.5_A_S_Турали</t>
  </si>
  <si>
    <t>ДВ-Порт_Камбала-ДВ-НР-М_22_A_Турали</t>
  </si>
  <si>
    <t>ДВ-Порт_Камбала-ЖБ-ПБГ-L_22_A_Турали</t>
  </si>
  <si>
    <t>ДВ-Порт_Камбала-ЖБ-ПБГ-M_22_A_Турали</t>
  </si>
  <si>
    <t>ДВ-Порт_Камбала-ЖБ-ПБГ-S_22_A_Турали</t>
  </si>
  <si>
    <t>ДВ-Порт_Камбала-ЖП-НР-M_22_A_Турали</t>
  </si>
  <si>
    <t>ДВ-Порт_Камбала-ЖП-ПБГ-M_22_A_Турали</t>
  </si>
  <si>
    <t>ДВ-Порт_Минтай-БГ-морож-L_22_A_Турали</t>
  </si>
  <si>
    <t>ДВ-Порт_Навага-БГ-L_22_A_Турали</t>
  </si>
  <si>
    <t>ДВ-Порт_Навага-БГ-S_22_A_Турали</t>
  </si>
  <si>
    <t>ДВ-Порт_Треска-ТО-ПБГ-L_22_A_Турали</t>
  </si>
  <si>
    <t>ДВ-Порт_Треска-ТО-ПБГ-M_22_A_Турали</t>
  </si>
  <si>
    <t>ДВ-Порт_Треска-ТО-ПБГ-S_22_A_Турали</t>
  </si>
  <si>
    <t>ДВ-Порт_Горбуша-ПБГ-M_22_A_Начикинское</t>
  </si>
  <si>
    <t>Горбуша потрошеная без головы, замороженная, 1 сорт, вес от 0,5 кг до 0,9 кг. ТУ: 9261-006-26191641-01</t>
  </si>
  <si>
    <t xml:space="preserve">Срок оплаты в течение 3-х банковских дней с момента заключения сделки. Погрузка, вывоз за счет Покупателя, в течение 10 календарных дней после оплаты. </t>
  </si>
  <si>
    <t>ДВ-Порт_Горбуша-ПСГ-M_22_A_Начикинское</t>
  </si>
  <si>
    <t>Горбуша потрошеная с головой, замороженная, 1 сорт, вес от 0,5 кг до 0,9 кг ТУ: 9261-006-26191641-01</t>
  </si>
  <si>
    <t>ДВ-Порт_Жир-лосося-Омега-3-взрослый_1_A_S</t>
  </si>
  <si>
    <t>Жир лосося (Омега-3) взрослый, ТУ: 9281-001-42394289-13</t>
  </si>
  <si>
    <t>Самовывоз автотранспортом.
Погрузка, вывоз за счет Покупателя в течение 10 календарных дней после оплаты</t>
  </si>
  <si>
    <t>Срок оплаты  в течение 3-х банковских дней с момента заключения сделки.</t>
  </si>
  <si>
    <t>ДВ-Порт_Жир-лосося-Омега-3-детский_1_A_S</t>
  </si>
  <si>
    <t>Жир лосося (Омега-3) детский, ТУ: 9281-001-42394289-13</t>
  </si>
  <si>
    <t>СнежныйБарс_Минтай-ДВ-БГ-M_24_A</t>
  </si>
  <si>
    <t>Минтай дальневосточный БГ размер M, ГОСТ 32366-2013</t>
  </si>
  <si>
    <t>Базис поставки: ООО ХОЛОДИЛЬНЫЙ КОМПЛЕКС "СНЕЖНЫЙ БАРС", Приморский кр, г. Владивосток, ул. Острогорная, д. 19</t>
  </si>
  <si>
    <t>СнежныйБарс_Минтай-ДВ-БГ-L_24_A</t>
  </si>
  <si>
    <t>Минтай дальневосточный БГ размер L, ГОСТ 32366-2013</t>
  </si>
  <si>
    <t>KRPUS_Минтай-ДВ-НР-L-экспорт_22_CFR_W_KOR</t>
  </si>
  <si>
    <t>Минтай дальневосточный мороженый неразделанный (размер L 40+ см). Упаковка мешок бумажный</t>
  </si>
  <si>
    <t>Базис поставки: Порт Пусан Республика Корея</t>
  </si>
  <si>
    <t xml:space="preserve">Поставка до 30 апреля 2021 года </t>
  </si>
  <si>
    <t>Срок оплаты 20% в течение 5-ти банковских дней с момента заключения сделки и 80% перед отгрузкой товара. НДС 0%. Оплата по контракту в USD по курсу ЦБ РФ на момент совершения сделки.</t>
  </si>
  <si>
    <t>KRPUS_Минтай-ДВ-НР-M-экспорт_22_CFR_W_KOR</t>
  </si>
  <si>
    <t>Минтай дальневосточный мороженый неразделанный (размер M 35+ см). Упаковка мешок бумажный</t>
  </si>
  <si>
    <t>KRPUS_Креветка-гренладская-ВМ-5-экспорт_5_CFR_W_KOR</t>
  </si>
  <si>
    <t>Креветка гренландская (варено-мороженая)/ Lebbeus groenlandicus (chicken prawn), boiled and frozen. Упаковка картонная коробка 5 кг, ТУ 10.20.31-005-71971888-2018</t>
  </si>
  <si>
    <t>Срок оплаты 30% в течение 5-ти банковских дней с момента заключения сделки и 70% после погрузки товара на судно по предъявлении коносамента. НДС 0%. Сделка на бирже заключается в рублях РФ по курсу ЦБ РФ на момент заключения сделки. Оплата по контракту в USD по курсу ЦБ РФ на момент совершения сделки.</t>
  </si>
  <si>
    <t>KRPUS_Креветка-гренладская-ВМ-5-экспорт_5_CFR_USD_W_KOR</t>
  </si>
  <si>
    <t>Аккредитив. НДС 0%. Оплата по контракту в USD</t>
  </si>
  <si>
    <t>KRPUS_Креветка-гренладская-ВМ-0,75-экспорт_9_CFR_W_KOR</t>
  </si>
  <si>
    <t>Креветка гренландская (варено-мороженая)/ Lebbeus groenlandicus (chicken prawn), boiled and frozen. Упаковка картонная коробка 0,75 кг, ТУ 10.20.31-005-71971888-2018</t>
  </si>
  <si>
    <t>KRPUS_Креветка-гренладская-ВМ-0,75-экспорт_9_CFR_USD_W_KOR</t>
  </si>
  <si>
    <t>KRPUS_Креветка-гренладская-ВМ-1-экспорт_12_CFR_USD_W_KOR</t>
  </si>
  <si>
    <t>Креветка гренландская (варено-мороженая)/ Lebbeus groenlandicus (chicken prawn), boiled and frozen. Упаковка картонная коробка 1 кг, ТУ 10.20.31-005-71971888-2018</t>
  </si>
  <si>
    <t>KRPUS_Креветка-гренладская-ВМ-1-экспорт_12_CFR_W_KOR</t>
  </si>
  <si>
    <t>KRPUS_Камбала-Желтоперая-НР-Н-экспорт_20_CFR_USD_W_KOR</t>
  </si>
  <si>
    <t>Камбала, Дальневосточная, Желтоперая свежемороженая неразделанная. Размер М 21-25см. Упаковка мешок бумажный, ГОСТ: 32366-2013</t>
  </si>
  <si>
    <t>KRPUS_Камбала-Желтоперая-НР-Н-экспорт_20_CFR_W_KOR</t>
  </si>
  <si>
    <t>KRPUS_Минтай-ДВ-БГ-S-экспорт_10_CFR_USD_W_KOR</t>
  </si>
  <si>
    <t>Минтай дальневосточный мороженый БГ глазированный размер S 20+см. Упаковка мешки, ГОСТ: 32366-2013</t>
  </si>
  <si>
    <t>KRPUS_Минтай-ДВ-БГ-S-экспорт_10_CFR_W_KOR</t>
  </si>
  <si>
    <t>Владивосток_Камбала-желтоперая-глазир-НР-М_20_A</t>
  </si>
  <si>
    <t>Камбала желтоперая НР, глазированная Размер M 21-25 cм. Упаковка мешок бумажный, ГОСТ: 32366-2013</t>
  </si>
  <si>
    <t>Порт Владивосток. Холодильный склад</t>
  </si>
  <si>
    <t>Срок оплаты 3 банковских дня с момента заключения сделки</t>
  </si>
  <si>
    <t>Артем_Жир-лосося-Омега-3-взрослый_1_A_S</t>
  </si>
  <si>
    <t>ООО «Дальнефтепром», г. Артем, ул. Невская 4А</t>
  </si>
  <si>
    <t>Самовывоз автотранспортом. Погрузка, вывоз за счет Покупателя в течение 5 календарных дней после оплаты</t>
  </si>
  <si>
    <t>Артем_Жир-лосося-Омега-3-детский_1_A_S</t>
  </si>
  <si>
    <t>Петропавловск-Камчатский_Горбуша-ТО-ПБГ-глазир-1сорт_22_C</t>
  </si>
  <si>
    <t>Горбуша тихоокеанская потрошёная обезглавленная мороженная глазированная, 1 сорт, ТУ 10.20.13-002-71971888-2018</t>
  </si>
  <si>
    <t>«Хладокомбинат», г. Петропавловск-Камчатский, вокзальная,1</t>
  </si>
  <si>
    <t>Самовывоз автотранспортом. Поставка до 31 июля 2021 года</t>
  </si>
  <si>
    <t>Срок оплаты 30% в течение 5-ти банковских дней с момента заключения сделки и 70% перед отгрузкой товара.</t>
  </si>
  <si>
    <t>Владивосток_Филе-минтай-морож_21_A</t>
  </si>
  <si>
    <t>Филе минтая без кожи, без кости, мороженное, ТУ 9261-001-30309858-2016</t>
  </si>
  <si>
    <t>Самовывоз автотранспортом. Вывоз за счет покупателя в течение 10 дней</t>
  </si>
  <si>
    <t>Срок оплаты в течение 5-ти дней с момента заключения сделки</t>
  </si>
  <si>
    <t>Архангельск_Горбуша-ТО-ПБГ-глазир-1сорт_22_A</t>
  </si>
  <si>
    <t>АО «Архангельский траловый флот», Архангельская область, г. Архангельск, Ленинградский проспект, 324</t>
  </si>
  <si>
    <t>Самовывоз автотранспортом. Поставка до 31 августа 2021 года</t>
  </si>
  <si>
    <t>Петропавловск-Камчатский_Консервы:Ассорти-деликатесное-банка№5-200гр-ключ_1_A</t>
  </si>
  <si>
    <t>Консервы:Печень и икра минтая натуральные «Ассорти деликатесное» банка№5 КЛЮЧ 200 гр, ТУ 9271-068-3362041005</t>
  </si>
  <si>
    <t>Петропавловск-Камчатский_Консервы:Минтайнатур-с-маслом_1_A</t>
  </si>
  <si>
    <t>Минтай натуральный с добавлением масла, ГОСТ 13865-2000</t>
  </si>
  <si>
    <t>Петропавловск-Камчатский_Консервы:Камбалабланшир-масло_1_A</t>
  </si>
  <si>
    <t>Камбала бланшированная в масле, ГОСТ 7454-2007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</si>
</sst>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wrapText="1"/>
    </xf>
    <xf numFmtId="0" fontId="0" fillId="0" borderId="0" xfId="0" applyBorder="1" applyAlignment="1">
      <alignment vertical="center" wrapText="1"/>
    </xf>
    <xf numFmtId="0" fontId="0" fillId="0" borderId="0" xfId="0" applyBorder="1"/>
    <xf numFmtId="0" fontId="0" fillId="0" borderId="0" xfId="0" applyNumberFormat="1" applyBorder="1" applyAlignment="1">
      <alignment wrapText="1"/>
    </xf>
    <xf numFmtId="0" fontId="0" fillId="0" borderId="0" xfId="0" applyBorder="1" applyAlignment="1">
      <alignment vertical="center"/>
    </xf>
    <xf numFmtId="0" fontId="0" fillId="0" borderId="0" xfId="0" applyFill="1"/>
    <xf numFmtId="0" fontId="0" fillId="0" borderId="1" xfId="0" applyNumberFormat="1" applyBorder="1" applyAlignment="1">
      <alignment vertical="center" wrapText="1"/>
    </xf>
    <xf numFmtId="0" fontId="0" fillId="0" borderId="1" xfId="0" applyNumberFormat="1" applyFill="1" applyBorder="1" applyAlignment="1">
      <alignment vertic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vertical="center" wrapText="1"/>
    </xf>
    <xf numFmtId="0" fontId="0" fillId="0" borderId="1" xfId="0" applyNumberFormat="1" applyBorder="1" applyAlignment="1">
      <alignment wrapText="1"/>
    </xf>
  </cellXfs>
  <cellStyles count="1">
    <cellStyle name="Обычный" xfId="0" builtinId="0"/>
  </cellStyles>
  <dxfs count="2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7"/>
  <sheetViews>
    <sheetView tabSelected="1" topLeftCell="A199" workbookViewId="0">
      <selection activeCell="A208" sqref="A208"/>
    </sheetView>
  </sheetViews>
  <sheetFormatPr defaultRowHeight="15" x14ac:dyDescent="0.25"/>
  <cols>
    <col min="1" max="1" width="6.7109375" style="1" customWidth="1"/>
    <col min="2" max="2" width="44.28515625" customWidth="1"/>
    <col min="3" max="3" width="61.28515625" customWidth="1"/>
    <col min="4" max="4" width="49.7109375" style="6" customWidth="1"/>
    <col min="5" max="5" width="45.85546875" customWidth="1"/>
    <col min="6" max="6" width="96.5703125" customWidth="1"/>
  </cols>
  <sheetData>
    <row r="1" spans="1:6" s="2" customFormat="1" ht="68.25" customHeight="1" x14ac:dyDescent="0.25">
      <c r="A1" s="4" t="s">
        <v>12</v>
      </c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</row>
    <row r="2" spans="1:6" ht="30" x14ac:dyDescent="0.25">
      <c r="A2" s="5">
        <v>1</v>
      </c>
      <c r="B2" s="14" t="s">
        <v>187</v>
      </c>
      <c r="C2" s="14" t="s">
        <v>219</v>
      </c>
      <c r="D2" s="14" t="s">
        <v>245</v>
      </c>
      <c r="E2" s="14" t="s">
        <v>251</v>
      </c>
      <c r="F2" s="14" t="s">
        <v>253</v>
      </c>
    </row>
    <row r="3" spans="1:6" ht="45" x14ac:dyDescent="0.25">
      <c r="A3" s="5">
        <v>2</v>
      </c>
      <c r="B3" s="14" t="s">
        <v>87</v>
      </c>
      <c r="C3" s="14" t="s">
        <v>50</v>
      </c>
      <c r="D3" s="14" t="s">
        <v>41</v>
      </c>
      <c r="E3" s="14" t="s">
        <v>6</v>
      </c>
      <c r="F3" s="14" t="s">
        <v>16</v>
      </c>
    </row>
    <row r="4" spans="1:6" ht="30" x14ac:dyDescent="0.25">
      <c r="A4" s="5">
        <v>3</v>
      </c>
      <c r="B4" s="14" t="s">
        <v>263</v>
      </c>
      <c r="C4" s="14" t="s">
        <v>298</v>
      </c>
      <c r="D4" s="14" t="s">
        <v>86</v>
      </c>
      <c r="E4" s="14" t="s">
        <v>6</v>
      </c>
      <c r="F4" s="14" t="s">
        <v>16</v>
      </c>
    </row>
    <row r="5" spans="1:6" ht="30" x14ac:dyDescent="0.25">
      <c r="A5" s="5">
        <v>4</v>
      </c>
      <c r="B5" s="14" t="s">
        <v>264</v>
      </c>
      <c r="C5" s="14" t="s">
        <v>299</v>
      </c>
      <c r="D5" s="14" t="s">
        <v>329</v>
      </c>
      <c r="E5" s="14" t="s">
        <v>6</v>
      </c>
      <c r="F5" s="14" t="s">
        <v>16</v>
      </c>
    </row>
    <row r="6" spans="1:6" ht="30" x14ac:dyDescent="0.25">
      <c r="A6" s="5">
        <v>5</v>
      </c>
      <c r="B6" s="14" t="s">
        <v>88</v>
      </c>
      <c r="C6" s="14" t="s">
        <v>62</v>
      </c>
      <c r="D6" s="14" t="s">
        <v>35</v>
      </c>
      <c r="E6" s="14" t="s">
        <v>6</v>
      </c>
      <c r="F6" s="14" t="s">
        <v>16</v>
      </c>
    </row>
    <row r="7" spans="1:6" ht="30" x14ac:dyDescent="0.25">
      <c r="A7" s="5">
        <v>6</v>
      </c>
      <c r="B7" s="14" t="s">
        <v>188</v>
      </c>
      <c r="C7" s="14" t="s">
        <v>220</v>
      </c>
      <c r="D7" s="14" t="s">
        <v>246</v>
      </c>
      <c r="E7" s="14" t="s">
        <v>6</v>
      </c>
      <c r="F7" s="14" t="s">
        <v>16</v>
      </c>
    </row>
    <row r="8" spans="1:6" ht="45" x14ac:dyDescent="0.25">
      <c r="A8" s="5">
        <v>7</v>
      </c>
      <c r="B8" s="14" t="s">
        <v>89</v>
      </c>
      <c r="C8" s="14" t="s">
        <v>26</v>
      </c>
      <c r="D8" s="14" t="s">
        <v>41</v>
      </c>
      <c r="E8" s="14" t="s">
        <v>6</v>
      </c>
      <c r="F8" s="14" t="s">
        <v>16</v>
      </c>
    </row>
    <row r="9" spans="1:6" ht="30" x14ac:dyDescent="0.25">
      <c r="A9" s="5">
        <v>8</v>
      </c>
      <c r="B9" s="14" t="s">
        <v>189</v>
      </c>
      <c r="C9" s="14" t="s">
        <v>221</v>
      </c>
      <c r="D9" s="14" t="s">
        <v>246</v>
      </c>
      <c r="E9" s="14" t="s">
        <v>6</v>
      </c>
      <c r="F9" s="14" t="s">
        <v>16</v>
      </c>
    </row>
    <row r="10" spans="1:6" ht="30" x14ac:dyDescent="0.25">
      <c r="A10" s="5">
        <v>9</v>
      </c>
      <c r="B10" s="14" t="s">
        <v>337</v>
      </c>
      <c r="C10" s="14" t="s">
        <v>328</v>
      </c>
      <c r="D10" s="14" t="s">
        <v>330</v>
      </c>
      <c r="E10" s="14" t="s">
        <v>6</v>
      </c>
      <c r="F10" s="14" t="s">
        <v>16</v>
      </c>
    </row>
    <row r="11" spans="1:6" ht="30" x14ac:dyDescent="0.25">
      <c r="A11" s="5">
        <v>10</v>
      </c>
      <c r="B11" s="14" t="s">
        <v>190</v>
      </c>
      <c r="C11" s="14" t="s">
        <v>148</v>
      </c>
      <c r="D11" s="14" t="s">
        <v>246</v>
      </c>
      <c r="E11" s="14" t="s">
        <v>6</v>
      </c>
      <c r="F11" s="14" t="s">
        <v>16</v>
      </c>
    </row>
    <row r="12" spans="1:6" ht="45" x14ac:dyDescent="0.25">
      <c r="A12" s="5">
        <v>11</v>
      </c>
      <c r="B12" s="14" t="s">
        <v>90</v>
      </c>
      <c r="C12" s="14" t="s">
        <v>114</v>
      </c>
      <c r="D12" s="14" t="s">
        <v>123</v>
      </c>
      <c r="E12" s="14" t="s">
        <v>13</v>
      </c>
      <c r="F12" s="14" t="s">
        <v>14</v>
      </c>
    </row>
    <row r="13" spans="1:6" ht="30" x14ac:dyDescent="0.25">
      <c r="A13" s="5">
        <v>12</v>
      </c>
      <c r="B13" s="14" t="s">
        <v>160</v>
      </c>
      <c r="C13" s="14" t="s">
        <v>172</v>
      </c>
      <c r="D13" s="14" t="s">
        <v>183</v>
      </c>
      <c r="E13" s="14" t="s">
        <v>6</v>
      </c>
      <c r="F13" s="14" t="s">
        <v>16</v>
      </c>
    </row>
    <row r="14" spans="1:6" ht="30" x14ac:dyDescent="0.25">
      <c r="A14" s="5">
        <v>13</v>
      </c>
      <c r="B14" s="14" t="s">
        <v>91</v>
      </c>
      <c r="C14" s="14" t="s">
        <v>115</v>
      </c>
      <c r="D14" s="14" t="s">
        <v>124</v>
      </c>
      <c r="E14" s="14" t="s">
        <v>6</v>
      </c>
      <c r="F14" s="14" t="s">
        <v>16</v>
      </c>
    </row>
    <row r="15" spans="1:6" ht="30" x14ac:dyDescent="0.25">
      <c r="A15" s="5">
        <v>14</v>
      </c>
      <c r="B15" s="14" t="s">
        <v>265</v>
      </c>
      <c r="C15" s="14" t="s">
        <v>300</v>
      </c>
      <c r="D15" s="14" t="s">
        <v>86</v>
      </c>
      <c r="E15" s="14" t="s">
        <v>6</v>
      </c>
      <c r="F15" s="14" t="s">
        <v>16</v>
      </c>
    </row>
    <row r="16" spans="1:6" ht="30" x14ac:dyDescent="0.25">
      <c r="A16" s="5">
        <v>15</v>
      </c>
      <c r="B16" s="14" t="s">
        <v>191</v>
      </c>
      <c r="C16" s="14" t="s">
        <v>222</v>
      </c>
      <c r="D16" s="14" t="s">
        <v>247</v>
      </c>
      <c r="E16" s="14" t="s">
        <v>251</v>
      </c>
      <c r="F16" s="14" t="s">
        <v>253</v>
      </c>
    </row>
    <row r="17" spans="1:6" ht="30" x14ac:dyDescent="0.25">
      <c r="A17" s="5">
        <v>16</v>
      </c>
      <c r="B17" s="14" t="s">
        <v>161</v>
      </c>
      <c r="C17" s="14" t="s">
        <v>173</v>
      </c>
      <c r="D17" s="14" t="s">
        <v>184</v>
      </c>
      <c r="E17" s="14" t="s">
        <v>6</v>
      </c>
      <c r="F17" s="14" t="s">
        <v>16</v>
      </c>
    </row>
    <row r="18" spans="1:6" ht="30" x14ac:dyDescent="0.25">
      <c r="A18" s="5">
        <v>17</v>
      </c>
      <c r="B18" s="14" t="s">
        <v>266</v>
      </c>
      <c r="C18" s="14" t="s">
        <v>301</v>
      </c>
      <c r="D18" s="14" t="s">
        <v>330</v>
      </c>
      <c r="E18" s="14" t="s">
        <v>6</v>
      </c>
      <c r="F18" s="14" t="s">
        <v>16</v>
      </c>
    </row>
    <row r="19" spans="1:6" ht="30" x14ac:dyDescent="0.25">
      <c r="A19" s="5">
        <v>18</v>
      </c>
      <c r="B19" s="14" t="s">
        <v>69</v>
      </c>
      <c r="C19" s="14" t="s">
        <v>78</v>
      </c>
      <c r="D19" s="14" t="s">
        <v>84</v>
      </c>
      <c r="E19" s="14" t="s">
        <v>6</v>
      </c>
      <c r="F19" s="14" t="s">
        <v>16</v>
      </c>
    </row>
    <row r="20" spans="1:6" ht="30" x14ac:dyDescent="0.25">
      <c r="A20" s="5">
        <v>19</v>
      </c>
      <c r="B20" s="14" t="s">
        <v>267</v>
      </c>
      <c r="C20" s="14" t="s">
        <v>303</v>
      </c>
      <c r="D20" s="14" t="s">
        <v>329</v>
      </c>
      <c r="E20" s="14" t="s">
        <v>6</v>
      </c>
      <c r="F20" s="14" t="s">
        <v>16</v>
      </c>
    </row>
    <row r="21" spans="1:6" ht="30" x14ac:dyDescent="0.25">
      <c r="A21" s="5">
        <v>20</v>
      </c>
      <c r="B21" s="14" t="s">
        <v>70</v>
      </c>
      <c r="C21" s="14" t="s">
        <v>79</v>
      </c>
      <c r="D21" s="14" t="s">
        <v>84</v>
      </c>
      <c r="E21" s="14" t="s">
        <v>6</v>
      </c>
      <c r="F21" s="14" t="s">
        <v>16</v>
      </c>
    </row>
    <row r="22" spans="1:6" ht="30" x14ac:dyDescent="0.25">
      <c r="A22" s="5">
        <v>21</v>
      </c>
      <c r="B22" s="14" t="s">
        <v>92</v>
      </c>
      <c r="C22" s="14" t="s">
        <v>116</v>
      </c>
      <c r="D22" s="14" t="s">
        <v>125</v>
      </c>
      <c r="E22" s="14" t="s">
        <v>6</v>
      </c>
      <c r="F22" s="14" t="s">
        <v>16</v>
      </c>
    </row>
    <row r="23" spans="1:6" ht="30" x14ac:dyDescent="0.25">
      <c r="A23" s="5">
        <v>22</v>
      </c>
      <c r="B23" s="14" t="s">
        <v>268</v>
      </c>
      <c r="C23" s="14" t="s">
        <v>304</v>
      </c>
      <c r="D23" s="14" t="s">
        <v>329</v>
      </c>
      <c r="E23" s="14" t="s">
        <v>6</v>
      </c>
      <c r="F23" s="14" t="s">
        <v>16</v>
      </c>
    </row>
    <row r="24" spans="1:6" ht="30" x14ac:dyDescent="0.25">
      <c r="A24" s="5">
        <v>23</v>
      </c>
      <c r="B24" s="14" t="s">
        <v>269</v>
      </c>
      <c r="C24" s="14" t="s">
        <v>305</v>
      </c>
      <c r="D24" s="14" t="s">
        <v>86</v>
      </c>
      <c r="E24" s="14" t="s">
        <v>6</v>
      </c>
      <c r="F24" s="14" t="s">
        <v>16</v>
      </c>
    </row>
    <row r="25" spans="1:6" ht="30" x14ac:dyDescent="0.25">
      <c r="A25" s="5">
        <v>24</v>
      </c>
      <c r="B25" s="14" t="s">
        <v>270</v>
      </c>
      <c r="C25" s="14" t="s">
        <v>305</v>
      </c>
      <c r="D25" s="14" t="s">
        <v>86</v>
      </c>
      <c r="E25" s="14" t="s">
        <v>6</v>
      </c>
      <c r="F25" s="14" t="s">
        <v>16</v>
      </c>
    </row>
    <row r="26" spans="1:6" ht="45" x14ac:dyDescent="0.25">
      <c r="A26" s="5">
        <v>25</v>
      </c>
      <c r="B26" s="14" t="s">
        <v>45</v>
      </c>
      <c r="C26" s="14" t="s">
        <v>29</v>
      </c>
      <c r="D26" s="14" t="s">
        <v>41</v>
      </c>
      <c r="E26" s="14" t="s">
        <v>6</v>
      </c>
      <c r="F26" s="14" t="s">
        <v>16</v>
      </c>
    </row>
    <row r="27" spans="1:6" s="13" customFormat="1" ht="30" x14ac:dyDescent="0.25">
      <c r="A27" s="5">
        <v>26</v>
      </c>
      <c r="B27" s="15" t="s">
        <v>192</v>
      </c>
      <c r="C27" s="15" t="s">
        <v>117</v>
      </c>
      <c r="D27" s="15" t="s">
        <v>246</v>
      </c>
      <c r="E27" s="15" t="s">
        <v>6</v>
      </c>
      <c r="F27" s="15" t="s">
        <v>16</v>
      </c>
    </row>
    <row r="28" spans="1:6" ht="30" x14ac:dyDescent="0.25">
      <c r="A28" s="5">
        <v>27</v>
      </c>
      <c r="B28" s="14" t="s">
        <v>193</v>
      </c>
      <c r="C28" s="14" t="s">
        <v>223</v>
      </c>
      <c r="D28" s="14" t="s">
        <v>245</v>
      </c>
      <c r="E28" s="14" t="s">
        <v>251</v>
      </c>
      <c r="F28" s="14" t="s">
        <v>253</v>
      </c>
    </row>
    <row r="29" spans="1:6" ht="30" x14ac:dyDescent="0.25">
      <c r="A29" s="5">
        <v>28</v>
      </c>
      <c r="B29" s="14" t="s">
        <v>93</v>
      </c>
      <c r="C29" s="14" t="s">
        <v>117</v>
      </c>
      <c r="D29" s="14" t="s">
        <v>126</v>
      </c>
      <c r="E29" s="14" t="s">
        <v>6</v>
      </c>
      <c r="F29" s="14" t="s">
        <v>16</v>
      </c>
    </row>
    <row r="30" spans="1:6" ht="30" x14ac:dyDescent="0.25">
      <c r="A30" s="5">
        <v>29</v>
      </c>
      <c r="B30" s="14" t="s">
        <v>271</v>
      </c>
      <c r="C30" s="14" t="s">
        <v>306</v>
      </c>
      <c r="D30" s="14" t="s">
        <v>329</v>
      </c>
      <c r="E30" s="14" t="s">
        <v>6</v>
      </c>
      <c r="F30" s="14" t="s">
        <v>16</v>
      </c>
    </row>
    <row r="31" spans="1:6" ht="45" x14ac:dyDescent="0.25">
      <c r="A31" s="5">
        <v>30</v>
      </c>
      <c r="B31" s="14" t="s">
        <v>194</v>
      </c>
      <c r="C31" s="14" t="s">
        <v>224</v>
      </c>
      <c r="D31" s="14" t="s">
        <v>245</v>
      </c>
      <c r="E31" s="14" t="s">
        <v>251</v>
      </c>
      <c r="F31" s="14" t="s">
        <v>253</v>
      </c>
    </row>
    <row r="32" spans="1:6" ht="30" x14ac:dyDescent="0.25">
      <c r="A32" s="5">
        <v>31</v>
      </c>
      <c r="B32" s="14" t="s">
        <v>272</v>
      </c>
      <c r="C32" s="14" t="s">
        <v>307</v>
      </c>
      <c r="D32" s="14" t="s">
        <v>332</v>
      </c>
      <c r="E32" s="14" t="s">
        <v>335</v>
      </c>
      <c r="F32" s="14" t="s">
        <v>16</v>
      </c>
    </row>
    <row r="33" spans="1:6" ht="30" x14ac:dyDescent="0.25">
      <c r="A33" s="5">
        <v>32</v>
      </c>
      <c r="B33" s="14" t="s">
        <v>338</v>
      </c>
      <c r="C33" s="14" t="s">
        <v>321</v>
      </c>
      <c r="D33" s="14" t="s">
        <v>330</v>
      </c>
      <c r="E33" s="14" t="s">
        <v>6</v>
      </c>
      <c r="F33" s="14" t="s">
        <v>16</v>
      </c>
    </row>
    <row r="34" spans="1:6" ht="30" x14ac:dyDescent="0.25">
      <c r="A34" s="5">
        <v>33</v>
      </c>
      <c r="B34" s="14" t="s">
        <v>273</v>
      </c>
      <c r="C34" s="14" t="s">
        <v>308</v>
      </c>
      <c r="D34" s="14" t="s">
        <v>86</v>
      </c>
      <c r="E34" s="14" t="s">
        <v>6</v>
      </c>
      <c r="F34" s="14" t="s">
        <v>16</v>
      </c>
    </row>
    <row r="35" spans="1:6" s="13" customFormat="1" ht="30" x14ac:dyDescent="0.25">
      <c r="A35" s="5">
        <v>34</v>
      </c>
      <c r="B35" s="15" t="s">
        <v>162</v>
      </c>
      <c r="C35" s="15" t="s">
        <v>174</v>
      </c>
      <c r="D35" s="15" t="s">
        <v>126</v>
      </c>
      <c r="E35" s="15" t="s">
        <v>6</v>
      </c>
      <c r="F35" s="15" t="s">
        <v>16</v>
      </c>
    </row>
    <row r="36" spans="1:6" ht="45" x14ac:dyDescent="0.25">
      <c r="A36" s="5">
        <v>35</v>
      </c>
      <c r="B36" s="14" t="s">
        <v>195</v>
      </c>
      <c r="C36" s="14" t="s">
        <v>225</v>
      </c>
      <c r="D36" s="14" t="s">
        <v>247</v>
      </c>
      <c r="E36" s="14" t="s">
        <v>251</v>
      </c>
      <c r="F36" s="14" t="s">
        <v>253</v>
      </c>
    </row>
    <row r="37" spans="1:6" ht="45" x14ac:dyDescent="0.25">
      <c r="A37" s="5">
        <v>36</v>
      </c>
      <c r="B37" s="14" t="s">
        <v>71</v>
      </c>
      <c r="C37" s="14" t="s">
        <v>40</v>
      </c>
      <c r="D37" s="14" t="s">
        <v>42</v>
      </c>
      <c r="E37" s="14" t="s">
        <v>6</v>
      </c>
      <c r="F37" s="14" t="s">
        <v>16</v>
      </c>
    </row>
    <row r="38" spans="1:6" ht="30" x14ac:dyDescent="0.25">
      <c r="A38" s="5">
        <v>37</v>
      </c>
      <c r="B38" s="14" t="s">
        <v>163</v>
      </c>
      <c r="C38" s="14" t="s">
        <v>175</v>
      </c>
      <c r="D38" s="14" t="s">
        <v>183</v>
      </c>
      <c r="E38" s="14" t="s">
        <v>6</v>
      </c>
      <c r="F38" s="14" t="s">
        <v>16</v>
      </c>
    </row>
    <row r="39" spans="1:6" ht="45" x14ac:dyDescent="0.25">
      <c r="A39" s="5">
        <v>38</v>
      </c>
      <c r="B39" s="14" t="s">
        <v>196</v>
      </c>
      <c r="C39" s="14" t="s">
        <v>226</v>
      </c>
      <c r="D39" s="14" t="s">
        <v>245</v>
      </c>
      <c r="E39" s="14" t="s">
        <v>251</v>
      </c>
      <c r="F39" s="14" t="s">
        <v>253</v>
      </c>
    </row>
    <row r="40" spans="1:6" ht="30" x14ac:dyDescent="0.25">
      <c r="A40" s="5">
        <v>39</v>
      </c>
      <c r="B40" s="14" t="s">
        <v>197</v>
      </c>
      <c r="C40" s="14" t="s">
        <v>227</v>
      </c>
      <c r="D40" s="14" t="s">
        <v>246</v>
      </c>
      <c r="E40" s="14" t="s">
        <v>6</v>
      </c>
      <c r="F40" s="14" t="s">
        <v>16</v>
      </c>
    </row>
    <row r="41" spans="1:6" ht="30" x14ac:dyDescent="0.25">
      <c r="A41" s="5">
        <v>40</v>
      </c>
      <c r="B41" s="14" t="s">
        <v>54</v>
      </c>
      <c r="C41" s="14" t="s">
        <v>63</v>
      </c>
      <c r="D41" s="14" t="s">
        <v>35</v>
      </c>
      <c r="E41" s="14" t="s">
        <v>6</v>
      </c>
      <c r="F41" s="14" t="s">
        <v>359</v>
      </c>
    </row>
    <row r="42" spans="1:6" ht="30" x14ac:dyDescent="0.25">
      <c r="A42" s="5">
        <v>41</v>
      </c>
      <c r="B42" s="14" t="s">
        <v>198</v>
      </c>
      <c r="C42" s="14" t="s">
        <v>228</v>
      </c>
      <c r="D42" s="14" t="s">
        <v>245</v>
      </c>
      <c r="E42" s="14" t="s">
        <v>251</v>
      </c>
      <c r="F42" s="14" t="s">
        <v>253</v>
      </c>
    </row>
    <row r="43" spans="1:6" ht="30" x14ac:dyDescent="0.25">
      <c r="A43" s="5">
        <v>42</v>
      </c>
      <c r="B43" s="14" t="s">
        <v>339</v>
      </c>
      <c r="C43" s="14" t="s">
        <v>148</v>
      </c>
      <c r="D43" s="14" t="s">
        <v>126</v>
      </c>
      <c r="E43" s="14" t="s">
        <v>6</v>
      </c>
      <c r="F43" s="14" t="s">
        <v>16</v>
      </c>
    </row>
    <row r="44" spans="1:6" ht="30" x14ac:dyDescent="0.25">
      <c r="A44" s="5">
        <v>43</v>
      </c>
      <c r="B44" s="14" t="s">
        <v>94</v>
      </c>
      <c r="C44" s="14" t="s">
        <v>118</v>
      </c>
      <c r="D44" s="14" t="s">
        <v>124</v>
      </c>
      <c r="E44" s="14" t="s">
        <v>6</v>
      </c>
      <c r="F44" s="14" t="s">
        <v>16</v>
      </c>
    </row>
    <row r="45" spans="1:6" ht="45" x14ac:dyDescent="0.25">
      <c r="A45" s="5">
        <v>44</v>
      </c>
      <c r="B45" s="14" t="s">
        <v>72</v>
      </c>
      <c r="C45" s="14" t="s">
        <v>38</v>
      </c>
      <c r="D45" s="14" t="s">
        <v>42</v>
      </c>
      <c r="E45" s="14" t="s">
        <v>6</v>
      </c>
      <c r="F45" s="14" t="s">
        <v>16</v>
      </c>
    </row>
    <row r="46" spans="1:6" s="13" customFormat="1" ht="45" x14ac:dyDescent="0.25">
      <c r="A46" s="5">
        <v>45</v>
      </c>
      <c r="B46" s="15" t="s">
        <v>130</v>
      </c>
      <c r="C46" s="15" t="s">
        <v>144</v>
      </c>
      <c r="D46" s="15" t="s">
        <v>156</v>
      </c>
      <c r="E46" s="15" t="s">
        <v>6</v>
      </c>
      <c r="F46" s="15" t="s">
        <v>16</v>
      </c>
    </row>
    <row r="47" spans="1:6" ht="30" x14ac:dyDescent="0.25">
      <c r="A47" s="5">
        <v>46</v>
      </c>
      <c r="B47" s="14" t="s">
        <v>95</v>
      </c>
      <c r="C47" s="14" t="s">
        <v>17</v>
      </c>
      <c r="D47" s="14" t="s">
        <v>43</v>
      </c>
      <c r="E47" s="14" t="s">
        <v>6</v>
      </c>
      <c r="F47" s="14" t="s">
        <v>16</v>
      </c>
    </row>
    <row r="48" spans="1:6" ht="30" x14ac:dyDescent="0.25">
      <c r="A48" s="5">
        <v>47</v>
      </c>
      <c r="B48" s="14" t="s">
        <v>46</v>
      </c>
      <c r="C48" s="14" t="s">
        <v>18</v>
      </c>
      <c r="D48" s="14" t="s">
        <v>43</v>
      </c>
      <c r="E48" s="14" t="s">
        <v>6</v>
      </c>
      <c r="F48" s="14" t="s">
        <v>16</v>
      </c>
    </row>
    <row r="49" spans="1:6" ht="30" x14ac:dyDescent="0.25">
      <c r="A49" s="5">
        <v>48</v>
      </c>
      <c r="B49" s="14" t="s">
        <v>199</v>
      </c>
      <c r="C49" s="14" t="s">
        <v>229</v>
      </c>
      <c r="D49" s="14" t="s">
        <v>245</v>
      </c>
      <c r="E49" s="14" t="s">
        <v>251</v>
      </c>
      <c r="F49" s="14" t="s">
        <v>253</v>
      </c>
    </row>
    <row r="50" spans="1:6" ht="30" x14ac:dyDescent="0.25">
      <c r="A50" s="5">
        <v>49</v>
      </c>
      <c r="B50" s="14" t="s">
        <v>47</v>
      </c>
      <c r="C50" s="14" t="s">
        <v>19</v>
      </c>
      <c r="D50" s="14" t="s">
        <v>43</v>
      </c>
      <c r="E50" s="14" t="s">
        <v>6</v>
      </c>
      <c r="F50" s="14" t="s">
        <v>16</v>
      </c>
    </row>
    <row r="51" spans="1:6" ht="30" x14ac:dyDescent="0.25">
      <c r="A51" s="5">
        <v>50</v>
      </c>
      <c r="B51" s="14" t="s">
        <v>164</v>
      </c>
      <c r="C51" s="14" t="s">
        <v>176</v>
      </c>
      <c r="D51" s="14" t="s">
        <v>126</v>
      </c>
      <c r="E51" s="14" t="s">
        <v>6</v>
      </c>
      <c r="F51" s="14" t="s">
        <v>16</v>
      </c>
    </row>
    <row r="52" spans="1:6" ht="30" x14ac:dyDescent="0.25">
      <c r="A52" s="5">
        <v>51</v>
      </c>
      <c r="B52" s="14" t="s">
        <v>336</v>
      </c>
      <c r="C52" s="14" t="s">
        <v>309</v>
      </c>
      <c r="D52" s="14" t="s">
        <v>333</v>
      </c>
      <c r="E52" s="14" t="s">
        <v>6</v>
      </c>
      <c r="F52" s="14" t="s">
        <v>16</v>
      </c>
    </row>
    <row r="53" spans="1:6" ht="30" x14ac:dyDescent="0.25">
      <c r="A53" s="5">
        <v>52</v>
      </c>
      <c r="B53" s="14" t="s">
        <v>274</v>
      </c>
      <c r="C53" s="14" t="s">
        <v>310</v>
      </c>
      <c r="D53" s="14" t="s">
        <v>86</v>
      </c>
      <c r="E53" s="14" t="s">
        <v>6</v>
      </c>
      <c r="F53" s="14" t="s">
        <v>16</v>
      </c>
    </row>
    <row r="54" spans="1:6" ht="30" x14ac:dyDescent="0.25">
      <c r="A54" s="5">
        <v>53</v>
      </c>
      <c r="B54" s="14" t="s">
        <v>275</v>
      </c>
      <c r="C54" s="14" t="s">
        <v>311</v>
      </c>
      <c r="D54" s="14" t="s">
        <v>329</v>
      </c>
      <c r="E54" s="14" t="s">
        <v>6</v>
      </c>
      <c r="F54" s="14" t="s">
        <v>16</v>
      </c>
    </row>
    <row r="55" spans="1:6" ht="30" x14ac:dyDescent="0.25">
      <c r="A55" s="5">
        <v>54</v>
      </c>
      <c r="B55" s="14" t="s">
        <v>200</v>
      </c>
      <c r="C55" s="14" t="s">
        <v>230</v>
      </c>
      <c r="D55" s="14" t="s">
        <v>245</v>
      </c>
      <c r="E55" s="14" t="s">
        <v>251</v>
      </c>
      <c r="F55" s="14" t="s">
        <v>253</v>
      </c>
    </row>
    <row r="56" spans="1:6" ht="30" x14ac:dyDescent="0.25">
      <c r="A56" s="5">
        <v>55</v>
      </c>
      <c r="B56" s="14" t="s">
        <v>276</v>
      </c>
      <c r="C56" s="14" t="s">
        <v>312</v>
      </c>
      <c r="D56" s="14" t="s">
        <v>332</v>
      </c>
      <c r="E56" s="14" t="s">
        <v>335</v>
      </c>
      <c r="F56" s="14" t="s">
        <v>16</v>
      </c>
    </row>
    <row r="57" spans="1:6" ht="45" x14ac:dyDescent="0.25">
      <c r="A57" s="5">
        <v>56</v>
      </c>
      <c r="B57" s="14" t="s">
        <v>131</v>
      </c>
      <c r="C57" s="14" t="s">
        <v>145</v>
      </c>
      <c r="D57" s="14" t="s">
        <v>157</v>
      </c>
      <c r="E57" s="14" t="s">
        <v>6</v>
      </c>
      <c r="F57" s="14" t="s">
        <v>16</v>
      </c>
    </row>
    <row r="58" spans="1:6" ht="30" x14ac:dyDescent="0.25">
      <c r="A58" s="5">
        <v>57</v>
      </c>
      <c r="B58" s="14" t="s">
        <v>340</v>
      </c>
      <c r="C58" s="14" t="s">
        <v>347</v>
      </c>
      <c r="D58" s="14" t="s">
        <v>329</v>
      </c>
      <c r="E58" s="14" t="s">
        <v>6</v>
      </c>
      <c r="F58" s="14" t="s">
        <v>16</v>
      </c>
    </row>
    <row r="59" spans="1:6" ht="30" x14ac:dyDescent="0.25">
      <c r="A59" s="5">
        <v>58</v>
      </c>
      <c r="B59" s="14" t="s">
        <v>277</v>
      </c>
      <c r="C59" s="14" t="s">
        <v>173</v>
      </c>
      <c r="D59" s="14" t="s">
        <v>334</v>
      </c>
      <c r="E59" s="14" t="s">
        <v>6</v>
      </c>
      <c r="F59" s="14" t="s">
        <v>16</v>
      </c>
    </row>
    <row r="60" spans="1:6" ht="45" x14ac:dyDescent="0.25">
      <c r="A60" s="5">
        <v>59</v>
      </c>
      <c r="B60" s="14" t="s">
        <v>132</v>
      </c>
      <c r="C60" s="14" t="s">
        <v>146</v>
      </c>
      <c r="D60" s="14" t="s">
        <v>156</v>
      </c>
      <c r="E60" s="14" t="s">
        <v>6</v>
      </c>
      <c r="F60" s="14" t="s">
        <v>16</v>
      </c>
    </row>
    <row r="61" spans="1:6" ht="30" x14ac:dyDescent="0.25">
      <c r="A61" s="5">
        <v>60</v>
      </c>
      <c r="B61" s="14" t="s">
        <v>278</v>
      </c>
      <c r="C61" s="14" t="s">
        <v>220</v>
      </c>
      <c r="D61" s="14" t="s">
        <v>126</v>
      </c>
      <c r="E61" s="14" t="s">
        <v>6</v>
      </c>
      <c r="F61" s="14" t="s">
        <v>16</v>
      </c>
    </row>
    <row r="62" spans="1:6" ht="45" x14ac:dyDescent="0.25">
      <c r="A62" s="5">
        <v>61</v>
      </c>
      <c r="B62" s="14" t="s">
        <v>133</v>
      </c>
      <c r="C62" s="14" t="s">
        <v>147</v>
      </c>
      <c r="D62" s="14" t="s">
        <v>42</v>
      </c>
      <c r="E62" s="14" t="s">
        <v>6</v>
      </c>
      <c r="F62" s="14" t="s">
        <v>16</v>
      </c>
    </row>
    <row r="63" spans="1:6" ht="30" x14ac:dyDescent="0.25">
      <c r="A63" s="5">
        <v>62</v>
      </c>
      <c r="B63" s="14" t="s">
        <v>55</v>
      </c>
      <c r="C63" s="14" t="s">
        <v>64</v>
      </c>
      <c r="D63" s="14" t="s">
        <v>35</v>
      </c>
      <c r="E63" s="14" t="s">
        <v>6</v>
      </c>
      <c r="F63" s="14" t="s">
        <v>16</v>
      </c>
    </row>
    <row r="64" spans="1:6" ht="30" x14ac:dyDescent="0.25">
      <c r="A64" s="5">
        <v>63</v>
      </c>
      <c r="B64" s="14" t="s">
        <v>134</v>
      </c>
      <c r="C64" s="14" t="s">
        <v>148</v>
      </c>
      <c r="D64" s="14" t="s">
        <v>126</v>
      </c>
      <c r="E64" s="14" t="s">
        <v>6</v>
      </c>
      <c r="F64" s="14" t="s">
        <v>16</v>
      </c>
    </row>
    <row r="65" spans="1:6" ht="30" x14ac:dyDescent="0.25">
      <c r="A65" s="5">
        <v>64</v>
      </c>
      <c r="B65" s="14" t="s">
        <v>201</v>
      </c>
      <c r="C65" s="14" t="s">
        <v>231</v>
      </c>
      <c r="D65" s="14" t="s">
        <v>245</v>
      </c>
      <c r="E65" s="14" t="s">
        <v>251</v>
      </c>
      <c r="F65" s="14" t="s">
        <v>253</v>
      </c>
    </row>
    <row r="66" spans="1:6" ht="30" x14ac:dyDescent="0.25">
      <c r="A66" s="5">
        <v>65</v>
      </c>
      <c r="B66" s="14" t="s">
        <v>261</v>
      </c>
      <c r="C66" s="14" t="s">
        <v>314</v>
      </c>
      <c r="D66" s="14" t="s">
        <v>246</v>
      </c>
      <c r="E66" s="14" t="s">
        <v>6</v>
      </c>
      <c r="F66" s="14" t="s">
        <v>16</v>
      </c>
    </row>
    <row r="67" spans="1:6" ht="30" x14ac:dyDescent="0.25">
      <c r="A67" s="5">
        <v>66</v>
      </c>
      <c r="B67" s="14" t="s">
        <v>279</v>
      </c>
      <c r="C67" s="14" t="s">
        <v>315</v>
      </c>
      <c r="D67" s="14" t="s">
        <v>331</v>
      </c>
      <c r="E67" s="14" t="s">
        <v>6</v>
      </c>
      <c r="F67" s="14" t="s">
        <v>16</v>
      </c>
    </row>
    <row r="68" spans="1:6" ht="30" x14ac:dyDescent="0.25">
      <c r="A68" s="5">
        <v>67</v>
      </c>
      <c r="B68" s="14" t="s">
        <v>165</v>
      </c>
      <c r="C68" s="14" t="s">
        <v>177</v>
      </c>
      <c r="D68" s="14" t="s">
        <v>126</v>
      </c>
      <c r="E68" s="14" t="s">
        <v>6</v>
      </c>
      <c r="F68" s="14" t="s">
        <v>16</v>
      </c>
    </row>
    <row r="69" spans="1:6" ht="45" x14ac:dyDescent="0.25">
      <c r="A69" s="5">
        <v>68</v>
      </c>
      <c r="B69" s="14" t="s">
        <v>135</v>
      </c>
      <c r="C69" s="14" t="s">
        <v>121</v>
      </c>
      <c r="D69" s="14" t="s">
        <v>156</v>
      </c>
      <c r="E69" s="14" t="s">
        <v>6</v>
      </c>
      <c r="F69" s="14" t="s">
        <v>16</v>
      </c>
    </row>
    <row r="70" spans="1:6" ht="30" x14ac:dyDescent="0.25">
      <c r="A70" s="5">
        <v>69</v>
      </c>
      <c r="B70" s="14" t="s">
        <v>202</v>
      </c>
      <c r="C70" s="14" t="s">
        <v>232</v>
      </c>
      <c r="D70" s="14" t="s">
        <v>246</v>
      </c>
      <c r="E70" s="14" t="s">
        <v>6</v>
      </c>
      <c r="F70" s="14" t="s">
        <v>16</v>
      </c>
    </row>
    <row r="71" spans="1:6" ht="30" x14ac:dyDescent="0.25">
      <c r="A71" s="5">
        <v>70</v>
      </c>
      <c r="B71" s="14" t="s">
        <v>96</v>
      </c>
      <c r="C71" s="14" t="s">
        <v>20</v>
      </c>
      <c r="D71" s="14" t="s">
        <v>43</v>
      </c>
      <c r="E71" s="14" t="s">
        <v>6</v>
      </c>
      <c r="F71" s="14" t="s">
        <v>16</v>
      </c>
    </row>
    <row r="72" spans="1:6" ht="45" x14ac:dyDescent="0.25">
      <c r="A72" s="5">
        <v>71</v>
      </c>
      <c r="B72" s="14" t="s">
        <v>136</v>
      </c>
      <c r="C72" s="14" t="s">
        <v>149</v>
      </c>
      <c r="D72" s="14" t="s">
        <v>156</v>
      </c>
      <c r="E72" s="14" t="s">
        <v>6</v>
      </c>
      <c r="F72" s="14" t="s">
        <v>16</v>
      </c>
    </row>
    <row r="73" spans="1:6" ht="45" x14ac:dyDescent="0.25">
      <c r="A73" s="5">
        <v>72</v>
      </c>
      <c r="B73" s="14" t="s">
        <v>166</v>
      </c>
      <c r="C73" s="14" t="s">
        <v>178</v>
      </c>
      <c r="D73" s="14" t="s">
        <v>157</v>
      </c>
      <c r="E73" s="14" t="s">
        <v>6</v>
      </c>
      <c r="F73" s="14" t="s">
        <v>16</v>
      </c>
    </row>
    <row r="74" spans="1:6" ht="30" x14ac:dyDescent="0.25">
      <c r="A74" s="5">
        <v>73</v>
      </c>
      <c r="B74" s="14" t="s">
        <v>203</v>
      </c>
      <c r="C74" s="14" t="s">
        <v>233</v>
      </c>
      <c r="D74" s="14" t="s">
        <v>246</v>
      </c>
      <c r="E74" s="14" t="s">
        <v>6</v>
      </c>
      <c r="F74" s="14" t="s">
        <v>16</v>
      </c>
    </row>
    <row r="75" spans="1:6" ht="45" x14ac:dyDescent="0.25">
      <c r="A75" s="5">
        <v>74</v>
      </c>
      <c r="B75" s="14" t="s">
        <v>97</v>
      </c>
      <c r="C75" s="14" t="s">
        <v>25</v>
      </c>
      <c r="D75" s="14" t="s">
        <v>41</v>
      </c>
      <c r="E75" s="14" t="s">
        <v>6</v>
      </c>
      <c r="F75" s="14" t="s">
        <v>16</v>
      </c>
    </row>
    <row r="76" spans="1:6" ht="75" x14ac:dyDescent="0.25">
      <c r="A76" s="5">
        <v>75</v>
      </c>
      <c r="B76" s="14" t="s">
        <v>73</v>
      </c>
      <c r="C76" s="14" t="s">
        <v>80</v>
      </c>
      <c r="D76" s="14" t="s">
        <v>85</v>
      </c>
      <c r="E76" s="14" t="s">
        <v>10</v>
      </c>
      <c r="F76" s="14" t="s">
        <v>11</v>
      </c>
    </row>
    <row r="77" spans="1:6" ht="30" x14ac:dyDescent="0.25">
      <c r="A77" s="5">
        <v>76</v>
      </c>
      <c r="B77" s="14" t="s">
        <v>341</v>
      </c>
      <c r="C77" s="14" t="s">
        <v>348</v>
      </c>
      <c r="D77" s="14" t="s">
        <v>329</v>
      </c>
      <c r="E77" s="14" t="s">
        <v>6</v>
      </c>
      <c r="F77" s="14" t="s">
        <v>16</v>
      </c>
    </row>
    <row r="78" spans="1:6" ht="30" x14ac:dyDescent="0.25">
      <c r="A78" s="5">
        <v>77</v>
      </c>
      <c r="B78" s="14" t="s">
        <v>280</v>
      </c>
      <c r="C78" s="14" t="s">
        <v>316</v>
      </c>
      <c r="D78" s="14" t="s">
        <v>332</v>
      </c>
      <c r="E78" s="14" t="s">
        <v>335</v>
      </c>
      <c r="F78" s="14" t="s">
        <v>16</v>
      </c>
    </row>
    <row r="79" spans="1:6" ht="30" x14ac:dyDescent="0.25">
      <c r="A79" s="5">
        <v>78</v>
      </c>
      <c r="B79" s="14" t="s">
        <v>342</v>
      </c>
      <c r="C79" s="14" t="s">
        <v>349</v>
      </c>
      <c r="D79" s="14" t="s">
        <v>329</v>
      </c>
      <c r="E79" s="14" t="s">
        <v>6</v>
      </c>
      <c r="F79" s="14" t="s">
        <v>16</v>
      </c>
    </row>
    <row r="80" spans="1:6" ht="30" x14ac:dyDescent="0.25">
      <c r="A80" s="5">
        <v>79</v>
      </c>
      <c r="B80" s="14" t="s">
        <v>98</v>
      </c>
      <c r="C80" s="14" t="s">
        <v>65</v>
      </c>
      <c r="D80" s="14" t="s">
        <v>35</v>
      </c>
      <c r="E80" s="14" t="s">
        <v>6</v>
      </c>
      <c r="F80" s="14" t="s">
        <v>16</v>
      </c>
    </row>
    <row r="81" spans="1:6" ht="30" x14ac:dyDescent="0.25">
      <c r="A81" s="5">
        <v>80</v>
      </c>
      <c r="B81" s="14" t="s">
        <v>204</v>
      </c>
      <c r="C81" s="14" t="s">
        <v>234</v>
      </c>
      <c r="D81" s="14" t="s">
        <v>246</v>
      </c>
      <c r="E81" s="14" t="s">
        <v>6</v>
      </c>
      <c r="F81" s="14" t="s">
        <v>16</v>
      </c>
    </row>
    <row r="82" spans="1:6" ht="45" x14ac:dyDescent="0.25">
      <c r="A82" s="5">
        <v>81</v>
      </c>
      <c r="B82" s="14" t="s">
        <v>99</v>
      </c>
      <c r="C82" s="14" t="s">
        <v>27</v>
      </c>
      <c r="D82" s="14" t="s">
        <v>41</v>
      </c>
      <c r="E82" s="14" t="s">
        <v>6</v>
      </c>
      <c r="F82" s="14" t="s">
        <v>16</v>
      </c>
    </row>
    <row r="83" spans="1:6" ht="30" x14ac:dyDescent="0.25">
      <c r="A83" s="5">
        <v>82</v>
      </c>
      <c r="B83" s="14" t="s">
        <v>205</v>
      </c>
      <c r="C83" s="14" t="s">
        <v>235</v>
      </c>
      <c r="D83" s="14" t="s">
        <v>246</v>
      </c>
      <c r="E83" s="14" t="s">
        <v>6</v>
      </c>
      <c r="F83" s="14" t="s">
        <v>16</v>
      </c>
    </row>
    <row r="84" spans="1:6" ht="45" x14ac:dyDescent="0.25">
      <c r="A84" s="5">
        <v>83</v>
      </c>
      <c r="B84" s="14" t="s">
        <v>137</v>
      </c>
      <c r="C84" s="14" t="s">
        <v>150</v>
      </c>
      <c r="D84" s="14" t="s">
        <v>158</v>
      </c>
      <c r="E84" s="14" t="s">
        <v>6</v>
      </c>
      <c r="F84" s="14" t="s">
        <v>16</v>
      </c>
    </row>
    <row r="85" spans="1:6" ht="60" x14ac:dyDescent="0.25">
      <c r="A85" s="5">
        <v>84</v>
      </c>
      <c r="B85" s="14" t="s">
        <v>206</v>
      </c>
      <c r="C85" s="14" t="s">
        <v>236</v>
      </c>
      <c r="D85" s="14" t="s">
        <v>248</v>
      </c>
      <c r="E85" s="14" t="s">
        <v>252</v>
      </c>
      <c r="F85" s="14" t="s">
        <v>255</v>
      </c>
    </row>
    <row r="86" spans="1:6" ht="30" x14ac:dyDescent="0.25">
      <c r="A86" s="5">
        <v>85</v>
      </c>
      <c r="B86" s="14" t="s">
        <v>281</v>
      </c>
      <c r="C86" s="14" t="s">
        <v>302</v>
      </c>
      <c r="D86" s="14" t="s">
        <v>329</v>
      </c>
      <c r="E86" s="14" t="s">
        <v>6</v>
      </c>
      <c r="F86" s="14" t="s">
        <v>16</v>
      </c>
    </row>
    <row r="87" spans="1:6" ht="45" x14ac:dyDescent="0.25">
      <c r="A87" s="5">
        <v>86</v>
      </c>
      <c r="B87" s="14" t="s">
        <v>100</v>
      </c>
      <c r="C87" s="14" t="s">
        <v>31</v>
      </c>
      <c r="D87" s="14" t="s">
        <v>41</v>
      </c>
      <c r="E87" s="14" t="s">
        <v>6</v>
      </c>
      <c r="F87" s="14" t="s">
        <v>16</v>
      </c>
    </row>
    <row r="88" spans="1:6" ht="30" x14ac:dyDescent="0.25">
      <c r="A88" s="5">
        <v>87</v>
      </c>
      <c r="B88" s="14" t="s">
        <v>207</v>
      </c>
      <c r="C88" s="14" t="s">
        <v>155</v>
      </c>
      <c r="D88" s="14" t="s">
        <v>246</v>
      </c>
      <c r="E88" s="14" t="s">
        <v>6</v>
      </c>
      <c r="F88" s="14" t="s">
        <v>16</v>
      </c>
    </row>
    <row r="89" spans="1:6" ht="30" x14ac:dyDescent="0.25">
      <c r="A89" s="5">
        <v>88</v>
      </c>
      <c r="B89" s="14" t="s">
        <v>208</v>
      </c>
      <c r="C89" s="14" t="s">
        <v>237</v>
      </c>
      <c r="D89" s="14" t="s">
        <v>246</v>
      </c>
      <c r="E89" s="14" t="s">
        <v>6</v>
      </c>
      <c r="F89" s="14" t="s">
        <v>16</v>
      </c>
    </row>
    <row r="90" spans="1:6" ht="45" x14ac:dyDescent="0.25">
      <c r="A90" s="5">
        <v>89</v>
      </c>
      <c r="B90" s="14" t="s">
        <v>138</v>
      </c>
      <c r="C90" s="14" t="s">
        <v>151</v>
      </c>
      <c r="D90" s="14" t="s">
        <v>156</v>
      </c>
      <c r="E90" s="14" t="s">
        <v>6</v>
      </c>
      <c r="F90" s="14" t="s">
        <v>16</v>
      </c>
    </row>
    <row r="91" spans="1:6" ht="30" x14ac:dyDescent="0.25">
      <c r="A91" s="5">
        <v>90</v>
      </c>
      <c r="B91" s="14" t="s">
        <v>282</v>
      </c>
      <c r="C91" s="14" t="s">
        <v>317</v>
      </c>
      <c r="D91" s="14" t="s">
        <v>86</v>
      </c>
      <c r="E91" s="14" t="s">
        <v>6</v>
      </c>
      <c r="F91" s="14" t="s">
        <v>16</v>
      </c>
    </row>
    <row r="92" spans="1:6" ht="30" x14ac:dyDescent="0.25">
      <c r="A92" s="5">
        <v>91</v>
      </c>
      <c r="B92" s="14" t="s">
        <v>283</v>
      </c>
      <c r="C92" s="14" t="s">
        <v>318</v>
      </c>
      <c r="D92" s="14" t="s">
        <v>330</v>
      </c>
      <c r="E92" s="14" t="s">
        <v>6</v>
      </c>
      <c r="F92" s="14" t="s">
        <v>16</v>
      </c>
    </row>
    <row r="93" spans="1:6" ht="30" x14ac:dyDescent="0.25">
      <c r="A93" s="5">
        <v>92</v>
      </c>
      <c r="B93" s="14" t="s">
        <v>167</v>
      </c>
      <c r="C93" s="14" t="s">
        <v>179</v>
      </c>
      <c r="D93" s="14" t="s">
        <v>126</v>
      </c>
      <c r="E93" s="14" t="s">
        <v>6</v>
      </c>
      <c r="F93" s="14" t="s">
        <v>16</v>
      </c>
    </row>
    <row r="94" spans="1:6" ht="30" x14ac:dyDescent="0.25">
      <c r="A94" s="5">
        <v>93</v>
      </c>
      <c r="B94" s="14" t="s">
        <v>101</v>
      </c>
      <c r="C94" s="14" t="s">
        <v>120</v>
      </c>
      <c r="D94" s="14" t="s">
        <v>127</v>
      </c>
      <c r="E94" s="14" t="s">
        <v>6</v>
      </c>
      <c r="F94" s="14" t="s">
        <v>16</v>
      </c>
    </row>
    <row r="95" spans="1:6" ht="30" x14ac:dyDescent="0.25">
      <c r="A95" s="5">
        <v>94</v>
      </c>
      <c r="B95" s="14" t="s">
        <v>284</v>
      </c>
      <c r="C95" s="14" t="s">
        <v>182</v>
      </c>
      <c r="D95" s="14" t="s">
        <v>334</v>
      </c>
      <c r="E95" s="14" t="s">
        <v>6</v>
      </c>
      <c r="F95" s="14" t="s">
        <v>16</v>
      </c>
    </row>
    <row r="96" spans="1:6" ht="45" x14ac:dyDescent="0.25">
      <c r="A96" s="5">
        <v>95</v>
      </c>
      <c r="B96" s="14" t="s">
        <v>102</v>
      </c>
      <c r="C96" s="14" t="s">
        <v>51</v>
      </c>
      <c r="D96" s="14" t="s">
        <v>41</v>
      </c>
      <c r="E96" s="14" t="s">
        <v>6</v>
      </c>
      <c r="F96" s="14" t="s">
        <v>16</v>
      </c>
    </row>
    <row r="97" spans="1:6" ht="90" x14ac:dyDescent="0.25">
      <c r="A97" s="5">
        <v>96</v>
      </c>
      <c r="B97" s="14" t="s">
        <v>74</v>
      </c>
      <c r="C97" s="14" t="s">
        <v>81</v>
      </c>
      <c r="D97" s="14" t="s">
        <v>86</v>
      </c>
      <c r="E97" s="14" t="s">
        <v>5</v>
      </c>
      <c r="F97" s="14" t="s">
        <v>7</v>
      </c>
    </row>
    <row r="98" spans="1:6" ht="30" x14ac:dyDescent="0.25">
      <c r="A98" s="5">
        <v>97</v>
      </c>
      <c r="B98" s="14" t="s">
        <v>103</v>
      </c>
      <c r="C98" s="14" t="s">
        <v>21</v>
      </c>
      <c r="D98" s="14" t="s">
        <v>43</v>
      </c>
      <c r="E98" s="14" t="s">
        <v>6</v>
      </c>
      <c r="F98" s="14" t="s">
        <v>16</v>
      </c>
    </row>
    <row r="99" spans="1:6" ht="30" x14ac:dyDescent="0.25">
      <c r="A99" s="5">
        <v>98</v>
      </c>
      <c r="B99" s="14" t="s">
        <v>209</v>
      </c>
      <c r="C99" s="14" t="s">
        <v>238</v>
      </c>
      <c r="D99" s="14" t="s">
        <v>246</v>
      </c>
      <c r="E99" s="14" t="s">
        <v>6</v>
      </c>
      <c r="F99" s="14" t="s">
        <v>16</v>
      </c>
    </row>
    <row r="100" spans="1:6" ht="30" x14ac:dyDescent="0.25">
      <c r="A100" s="5">
        <v>99</v>
      </c>
      <c r="B100" s="14" t="s">
        <v>104</v>
      </c>
      <c r="C100" s="14" t="s">
        <v>116</v>
      </c>
      <c r="D100" s="14" t="s">
        <v>127</v>
      </c>
      <c r="E100" s="14" t="s">
        <v>6</v>
      </c>
      <c r="F100" s="14" t="s">
        <v>16</v>
      </c>
    </row>
    <row r="101" spans="1:6" ht="30" x14ac:dyDescent="0.25">
      <c r="A101" s="5">
        <v>100</v>
      </c>
      <c r="B101" s="14" t="s">
        <v>210</v>
      </c>
      <c r="C101" s="14" t="s">
        <v>239</v>
      </c>
      <c r="D101" s="14" t="s">
        <v>245</v>
      </c>
      <c r="E101" s="14" t="s">
        <v>251</v>
      </c>
      <c r="F101" s="14" t="s">
        <v>253</v>
      </c>
    </row>
    <row r="102" spans="1:6" ht="30" x14ac:dyDescent="0.25">
      <c r="A102" s="5">
        <v>101</v>
      </c>
      <c r="B102" s="14" t="s">
        <v>285</v>
      </c>
      <c r="C102" s="14" t="s">
        <v>319</v>
      </c>
      <c r="D102" s="14" t="s">
        <v>329</v>
      </c>
      <c r="E102" s="14" t="s">
        <v>6</v>
      </c>
      <c r="F102" s="14" t="s">
        <v>16</v>
      </c>
    </row>
    <row r="103" spans="1:6" ht="30" x14ac:dyDescent="0.25">
      <c r="A103" s="5">
        <v>102</v>
      </c>
      <c r="B103" s="14" t="s">
        <v>56</v>
      </c>
      <c r="C103" s="14" t="s">
        <v>34</v>
      </c>
      <c r="D103" s="14" t="s">
        <v>35</v>
      </c>
      <c r="E103" s="14" t="s">
        <v>6</v>
      </c>
      <c r="F103" s="14" t="s">
        <v>16</v>
      </c>
    </row>
    <row r="104" spans="1:6" ht="30" x14ac:dyDescent="0.25">
      <c r="A104" s="5">
        <v>103</v>
      </c>
      <c r="B104" s="14" t="s">
        <v>343</v>
      </c>
      <c r="C104" s="14" t="s">
        <v>350</v>
      </c>
      <c r="D104" s="14" t="s">
        <v>126</v>
      </c>
      <c r="E104" s="14" t="s">
        <v>6</v>
      </c>
      <c r="F104" s="14" t="s">
        <v>16</v>
      </c>
    </row>
    <row r="105" spans="1:6" ht="30" x14ac:dyDescent="0.25">
      <c r="A105" s="5">
        <v>104</v>
      </c>
      <c r="B105" s="14" t="s">
        <v>256</v>
      </c>
      <c r="C105" s="14" t="s">
        <v>257</v>
      </c>
      <c r="D105" s="14" t="s">
        <v>258</v>
      </c>
      <c r="E105" s="14" t="s">
        <v>6</v>
      </c>
      <c r="F105" s="14" t="s">
        <v>259</v>
      </c>
    </row>
    <row r="106" spans="1:6" ht="30" x14ac:dyDescent="0.25">
      <c r="A106" s="5">
        <v>105</v>
      </c>
      <c r="B106" s="14" t="s">
        <v>260</v>
      </c>
      <c r="C106" s="14" t="s">
        <v>314</v>
      </c>
      <c r="D106" s="14" t="s">
        <v>246</v>
      </c>
      <c r="E106" s="14" t="s">
        <v>6</v>
      </c>
      <c r="F106" s="14" t="s">
        <v>16</v>
      </c>
    </row>
    <row r="107" spans="1:6" ht="45" x14ac:dyDescent="0.25">
      <c r="A107" s="5">
        <v>106</v>
      </c>
      <c r="B107" s="14" t="s">
        <v>105</v>
      </c>
      <c r="C107" s="14" t="s">
        <v>114</v>
      </c>
      <c r="D107" s="14" t="s">
        <v>185</v>
      </c>
      <c r="E107" s="14" t="s">
        <v>13</v>
      </c>
      <c r="F107" s="14" t="s">
        <v>14</v>
      </c>
    </row>
    <row r="108" spans="1:6" ht="30" x14ac:dyDescent="0.25">
      <c r="A108" s="5">
        <v>107</v>
      </c>
      <c r="B108" s="14" t="s">
        <v>139</v>
      </c>
      <c r="C108" s="14" t="s">
        <v>152</v>
      </c>
      <c r="D108" s="14" t="s">
        <v>127</v>
      </c>
      <c r="E108" s="14" t="s">
        <v>6</v>
      </c>
      <c r="F108" s="14" t="s">
        <v>16</v>
      </c>
    </row>
    <row r="109" spans="1:6" ht="30" x14ac:dyDescent="0.25">
      <c r="A109" s="5">
        <v>108</v>
      </c>
      <c r="B109" s="14" t="s">
        <v>286</v>
      </c>
      <c r="C109" s="14" t="s">
        <v>315</v>
      </c>
      <c r="D109" s="14" t="s">
        <v>330</v>
      </c>
      <c r="E109" s="14" t="s">
        <v>6</v>
      </c>
      <c r="F109" s="14" t="s">
        <v>16</v>
      </c>
    </row>
    <row r="110" spans="1:6" ht="30" x14ac:dyDescent="0.25">
      <c r="A110" s="5">
        <v>109</v>
      </c>
      <c r="B110" s="14" t="s">
        <v>211</v>
      </c>
      <c r="C110" s="14" t="s">
        <v>240</v>
      </c>
      <c r="D110" s="14" t="s">
        <v>245</v>
      </c>
      <c r="E110" s="14" t="s">
        <v>251</v>
      </c>
      <c r="F110" s="14" t="s">
        <v>253</v>
      </c>
    </row>
    <row r="111" spans="1:6" ht="30" x14ac:dyDescent="0.25">
      <c r="A111" s="5">
        <v>110</v>
      </c>
      <c r="B111" s="14" t="s">
        <v>212</v>
      </c>
      <c r="C111" s="14" t="s">
        <v>241</v>
      </c>
      <c r="D111" s="14" t="s">
        <v>245</v>
      </c>
      <c r="E111" s="14" t="s">
        <v>251</v>
      </c>
      <c r="F111" s="14" t="s">
        <v>253</v>
      </c>
    </row>
    <row r="112" spans="1:6" ht="30" x14ac:dyDescent="0.25">
      <c r="A112" s="5">
        <v>111</v>
      </c>
      <c r="B112" s="14" t="s">
        <v>213</v>
      </c>
      <c r="C112" s="14" t="s">
        <v>220</v>
      </c>
      <c r="D112" s="14" t="s">
        <v>249</v>
      </c>
      <c r="E112" s="14" t="s">
        <v>6</v>
      </c>
      <c r="F112" s="14" t="s">
        <v>16</v>
      </c>
    </row>
    <row r="113" spans="1:6" ht="30" x14ac:dyDescent="0.25">
      <c r="A113" s="5">
        <v>112</v>
      </c>
      <c r="B113" s="14" t="s">
        <v>214</v>
      </c>
      <c r="C113" s="14" t="s">
        <v>242</v>
      </c>
      <c r="D113" s="14" t="s">
        <v>246</v>
      </c>
      <c r="E113" s="14" t="s">
        <v>6</v>
      </c>
      <c r="F113" s="14" t="s">
        <v>16</v>
      </c>
    </row>
    <row r="114" spans="1:6" ht="30" x14ac:dyDescent="0.25">
      <c r="A114" s="5">
        <v>113</v>
      </c>
      <c r="B114" s="14" t="s">
        <v>287</v>
      </c>
      <c r="C114" s="14" t="s">
        <v>320</v>
      </c>
      <c r="D114" s="14" t="s">
        <v>126</v>
      </c>
      <c r="E114" s="14" t="s">
        <v>6</v>
      </c>
      <c r="F114" s="14" t="s">
        <v>16</v>
      </c>
    </row>
    <row r="115" spans="1:6" ht="45" x14ac:dyDescent="0.25">
      <c r="A115" s="5">
        <v>114</v>
      </c>
      <c r="B115" s="14" t="s">
        <v>140</v>
      </c>
      <c r="C115" s="14" t="s">
        <v>116</v>
      </c>
      <c r="D115" s="14" t="s">
        <v>157</v>
      </c>
      <c r="E115" s="14" t="s">
        <v>6</v>
      </c>
      <c r="F115" s="14" t="s">
        <v>16</v>
      </c>
    </row>
    <row r="116" spans="1:6" ht="30" x14ac:dyDescent="0.25">
      <c r="A116" s="5">
        <v>115</v>
      </c>
      <c r="B116" s="14" t="s">
        <v>288</v>
      </c>
      <c r="C116" s="14" t="s">
        <v>220</v>
      </c>
      <c r="D116" s="14" t="s">
        <v>126</v>
      </c>
      <c r="E116" s="14" t="s">
        <v>6</v>
      </c>
      <c r="F116" s="14" t="s">
        <v>16</v>
      </c>
    </row>
    <row r="117" spans="1:6" ht="30" x14ac:dyDescent="0.25">
      <c r="A117" s="5">
        <v>116</v>
      </c>
      <c r="B117" s="14" t="s">
        <v>168</v>
      </c>
      <c r="C117" s="14" t="s">
        <v>180</v>
      </c>
      <c r="D117" s="14" t="s">
        <v>126</v>
      </c>
      <c r="E117" s="14" t="s">
        <v>6</v>
      </c>
      <c r="F117" s="14" t="s">
        <v>16</v>
      </c>
    </row>
    <row r="118" spans="1:6" ht="30" x14ac:dyDescent="0.25">
      <c r="A118" s="5">
        <v>117</v>
      </c>
      <c r="B118" s="14" t="s">
        <v>289</v>
      </c>
      <c r="C118" s="14" t="s">
        <v>321</v>
      </c>
      <c r="D118" s="14" t="s">
        <v>330</v>
      </c>
      <c r="E118" s="14" t="s">
        <v>6</v>
      </c>
      <c r="F118" s="14" t="s">
        <v>16</v>
      </c>
    </row>
    <row r="119" spans="1:6" ht="75" x14ac:dyDescent="0.25">
      <c r="A119" s="5">
        <v>118</v>
      </c>
      <c r="B119" s="14" t="s">
        <v>75</v>
      </c>
      <c r="C119" s="14" t="s">
        <v>82</v>
      </c>
      <c r="D119" s="14" t="s">
        <v>85</v>
      </c>
      <c r="E119" s="14" t="s">
        <v>10</v>
      </c>
      <c r="F119" s="14" t="s">
        <v>11</v>
      </c>
    </row>
    <row r="120" spans="1:6" ht="30" x14ac:dyDescent="0.25">
      <c r="A120" s="5">
        <v>119</v>
      </c>
      <c r="B120" s="14" t="s">
        <v>106</v>
      </c>
      <c r="C120" s="14" t="s">
        <v>15</v>
      </c>
      <c r="D120" s="14" t="s">
        <v>128</v>
      </c>
      <c r="E120" s="14" t="s">
        <v>13</v>
      </c>
      <c r="F120" s="14" t="s">
        <v>14</v>
      </c>
    </row>
    <row r="121" spans="1:6" ht="30" x14ac:dyDescent="0.25">
      <c r="A121" s="5">
        <v>120</v>
      </c>
      <c r="B121" s="14" t="s">
        <v>169</v>
      </c>
      <c r="C121" s="14" t="s">
        <v>119</v>
      </c>
      <c r="D121" s="14" t="s">
        <v>186</v>
      </c>
      <c r="E121" s="14" t="s">
        <v>13</v>
      </c>
      <c r="F121" s="14" t="s">
        <v>14</v>
      </c>
    </row>
    <row r="122" spans="1:6" ht="30" x14ac:dyDescent="0.25">
      <c r="A122" s="5">
        <v>121</v>
      </c>
      <c r="B122" s="14" t="s">
        <v>344</v>
      </c>
      <c r="C122" s="14" t="s">
        <v>322</v>
      </c>
      <c r="D122" s="14" t="s">
        <v>86</v>
      </c>
      <c r="E122" s="14" t="s">
        <v>6</v>
      </c>
      <c r="F122" s="14" t="s">
        <v>16</v>
      </c>
    </row>
    <row r="123" spans="1:6" ht="30" x14ac:dyDescent="0.25">
      <c r="A123" s="5">
        <v>122</v>
      </c>
      <c r="B123" s="14" t="s">
        <v>290</v>
      </c>
      <c r="C123" s="14" t="s">
        <v>323</v>
      </c>
      <c r="D123" s="14" t="s">
        <v>333</v>
      </c>
      <c r="E123" s="14" t="s">
        <v>6</v>
      </c>
      <c r="F123" s="14" t="s">
        <v>16</v>
      </c>
    </row>
    <row r="124" spans="1:6" ht="45" x14ac:dyDescent="0.25">
      <c r="A124" s="5">
        <v>123</v>
      </c>
      <c r="B124" s="14" t="s">
        <v>107</v>
      </c>
      <c r="C124" s="14" t="s">
        <v>28</v>
      </c>
      <c r="D124" s="14" t="s">
        <v>41</v>
      </c>
      <c r="E124" s="14" t="s">
        <v>6</v>
      </c>
      <c r="F124" s="14" t="s">
        <v>16</v>
      </c>
    </row>
    <row r="125" spans="1:6" ht="30" x14ac:dyDescent="0.25">
      <c r="A125" s="5">
        <v>124</v>
      </c>
      <c r="B125" s="14" t="s">
        <v>215</v>
      </c>
      <c r="C125" s="14" t="s">
        <v>243</v>
      </c>
      <c r="D125" s="14" t="s">
        <v>245</v>
      </c>
      <c r="E125" s="14" t="s">
        <v>251</v>
      </c>
      <c r="F125" s="14" t="s">
        <v>253</v>
      </c>
    </row>
    <row r="126" spans="1:6" ht="30" x14ac:dyDescent="0.25">
      <c r="A126" s="5">
        <v>125</v>
      </c>
      <c r="B126" s="14" t="s">
        <v>216</v>
      </c>
      <c r="C126" s="14" t="s">
        <v>221</v>
      </c>
      <c r="D126" s="14" t="s">
        <v>246</v>
      </c>
      <c r="E126" s="14" t="s">
        <v>6</v>
      </c>
      <c r="F126" s="14" t="s">
        <v>16</v>
      </c>
    </row>
    <row r="127" spans="1:6" ht="45" x14ac:dyDescent="0.25">
      <c r="A127" s="5">
        <v>126</v>
      </c>
      <c r="B127" s="14" t="s">
        <v>48</v>
      </c>
      <c r="C127" s="14" t="s">
        <v>30</v>
      </c>
      <c r="D127" s="14" t="s">
        <v>41</v>
      </c>
      <c r="E127" s="14" t="s">
        <v>6</v>
      </c>
      <c r="F127" s="14" t="s">
        <v>16</v>
      </c>
    </row>
    <row r="128" spans="1:6" ht="30" x14ac:dyDescent="0.25">
      <c r="A128" s="5">
        <v>127</v>
      </c>
      <c r="B128" s="14" t="s">
        <v>108</v>
      </c>
      <c r="C128" s="14" t="s">
        <v>121</v>
      </c>
      <c r="D128" s="14" t="s">
        <v>129</v>
      </c>
      <c r="E128" s="14" t="s">
        <v>6</v>
      </c>
      <c r="F128" s="14" t="s">
        <v>16</v>
      </c>
    </row>
    <row r="129" spans="1:6" ht="45" x14ac:dyDescent="0.25">
      <c r="A129" s="5">
        <v>128</v>
      </c>
      <c r="B129" s="14" t="s">
        <v>76</v>
      </c>
      <c r="C129" s="14" t="s">
        <v>39</v>
      </c>
      <c r="D129" s="14" t="s">
        <v>42</v>
      </c>
      <c r="E129" s="14" t="s">
        <v>6</v>
      </c>
      <c r="F129" s="14" t="s">
        <v>16</v>
      </c>
    </row>
    <row r="130" spans="1:6" ht="30" x14ac:dyDescent="0.25">
      <c r="A130" s="5">
        <v>129</v>
      </c>
      <c r="B130" s="14" t="s">
        <v>57</v>
      </c>
      <c r="C130" s="14" t="s">
        <v>36</v>
      </c>
      <c r="D130" s="14" t="s">
        <v>86</v>
      </c>
      <c r="E130" s="14" t="s">
        <v>6</v>
      </c>
      <c r="F130" s="14" t="s">
        <v>16</v>
      </c>
    </row>
    <row r="131" spans="1:6" ht="30" x14ac:dyDescent="0.25">
      <c r="A131" s="5">
        <v>130</v>
      </c>
      <c r="B131" s="14" t="s">
        <v>170</v>
      </c>
      <c r="C131" s="14" t="s">
        <v>181</v>
      </c>
      <c r="D131" s="14" t="s">
        <v>126</v>
      </c>
      <c r="E131" s="14" t="s">
        <v>6</v>
      </c>
      <c r="F131" s="14" t="s">
        <v>16</v>
      </c>
    </row>
    <row r="132" spans="1:6" ht="45" x14ac:dyDescent="0.25">
      <c r="A132" s="5">
        <v>131</v>
      </c>
      <c r="B132" s="14" t="s">
        <v>109</v>
      </c>
      <c r="C132" s="14" t="s">
        <v>24</v>
      </c>
      <c r="D132" s="14" t="s">
        <v>41</v>
      </c>
      <c r="E132" s="14" t="s">
        <v>6</v>
      </c>
      <c r="F132" s="14" t="s">
        <v>16</v>
      </c>
    </row>
    <row r="133" spans="1:6" ht="30" x14ac:dyDescent="0.25">
      <c r="A133" s="5">
        <v>132</v>
      </c>
      <c r="B133" s="14" t="s">
        <v>291</v>
      </c>
      <c r="C133" s="14" t="s">
        <v>313</v>
      </c>
      <c r="D133" s="14" t="s">
        <v>126</v>
      </c>
      <c r="E133" s="14" t="s">
        <v>6</v>
      </c>
      <c r="F133" s="14" t="s">
        <v>16</v>
      </c>
    </row>
    <row r="134" spans="1:6" ht="30" x14ac:dyDescent="0.25">
      <c r="A134" s="5">
        <v>133</v>
      </c>
      <c r="B134" s="14" t="s">
        <v>292</v>
      </c>
      <c r="C134" s="14" t="s">
        <v>298</v>
      </c>
      <c r="D134" s="14" t="s">
        <v>86</v>
      </c>
      <c r="E134" s="14" t="s">
        <v>6</v>
      </c>
      <c r="F134" s="14" t="s">
        <v>16</v>
      </c>
    </row>
    <row r="135" spans="1:6" ht="45" x14ac:dyDescent="0.25">
      <c r="A135" s="5">
        <v>134</v>
      </c>
      <c r="B135" s="14" t="s">
        <v>49</v>
      </c>
      <c r="C135" s="14" t="s">
        <v>44</v>
      </c>
      <c r="D135" s="14" t="s">
        <v>53</v>
      </c>
      <c r="E135" s="14" t="s">
        <v>6</v>
      </c>
      <c r="F135" s="14" t="s">
        <v>16</v>
      </c>
    </row>
    <row r="136" spans="1:6" ht="90" x14ac:dyDescent="0.25">
      <c r="A136" s="5">
        <v>135</v>
      </c>
      <c r="B136" s="14" t="s">
        <v>77</v>
      </c>
      <c r="C136" s="14" t="s">
        <v>83</v>
      </c>
      <c r="D136" s="14" t="s">
        <v>86</v>
      </c>
      <c r="E136" s="14" t="s">
        <v>5</v>
      </c>
      <c r="F136" s="14" t="s">
        <v>7</v>
      </c>
    </row>
    <row r="137" spans="1:6" ht="30" x14ac:dyDescent="0.25">
      <c r="A137" s="5">
        <v>136</v>
      </c>
      <c r="B137" s="14" t="s">
        <v>171</v>
      </c>
      <c r="C137" s="14" t="s">
        <v>182</v>
      </c>
      <c r="D137" s="14" t="s">
        <v>127</v>
      </c>
      <c r="E137" s="14" t="s">
        <v>6</v>
      </c>
      <c r="F137" s="14" t="s">
        <v>16</v>
      </c>
    </row>
    <row r="138" spans="1:6" ht="30" x14ac:dyDescent="0.25">
      <c r="A138" s="5">
        <v>137</v>
      </c>
      <c r="B138" s="14" t="s">
        <v>58</v>
      </c>
      <c r="C138" s="14" t="s">
        <v>37</v>
      </c>
      <c r="D138" s="14" t="s">
        <v>35</v>
      </c>
      <c r="E138" s="14" t="s">
        <v>6</v>
      </c>
      <c r="F138" s="14" t="s">
        <v>16</v>
      </c>
    </row>
    <row r="139" spans="1:6" ht="30" x14ac:dyDescent="0.25">
      <c r="A139" s="5">
        <v>138</v>
      </c>
      <c r="B139" s="14" t="s">
        <v>59</v>
      </c>
      <c r="C139" s="14" t="s">
        <v>66</v>
      </c>
      <c r="D139" s="14" t="s">
        <v>9</v>
      </c>
      <c r="E139" s="14" t="s">
        <v>5</v>
      </c>
      <c r="F139" s="14" t="s">
        <v>8</v>
      </c>
    </row>
    <row r="140" spans="1:6" ht="30" x14ac:dyDescent="0.25">
      <c r="A140" s="5">
        <v>139</v>
      </c>
      <c r="B140" s="14" t="s">
        <v>293</v>
      </c>
      <c r="C140" s="14" t="s">
        <v>324</v>
      </c>
      <c r="D140" s="14" t="s">
        <v>86</v>
      </c>
      <c r="E140" s="14" t="s">
        <v>6</v>
      </c>
      <c r="F140" s="14" t="s">
        <v>16</v>
      </c>
    </row>
    <row r="141" spans="1:6" ht="30" x14ac:dyDescent="0.25">
      <c r="A141" s="5">
        <v>140</v>
      </c>
      <c r="B141" s="14" t="s">
        <v>110</v>
      </c>
      <c r="C141" s="14" t="s">
        <v>22</v>
      </c>
      <c r="D141" s="14" t="s">
        <v>43</v>
      </c>
      <c r="E141" s="14" t="s">
        <v>6</v>
      </c>
      <c r="F141" s="14" t="s">
        <v>16</v>
      </c>
    </row>
    <row r="142" spans="1:6" ht="30" x14ac:dyDescent="0.25">
      <c r="A142" s="5">
        <v>141</v>
      </c>
      <c r="B142" s="14" t="s">
        <v>262</v>
      </c>
      <c r="C142" s="14" t="s">
        <v>325</v>
      </c>
      <c r="D142" s="14" t="s">
        <v>246</v>
      </c>
      <c r="E142" s="14" t="s">
        <v>6</v>
      </c>
      <c r="F142" s="14" t="s">
        <v>16</v>
      </c>
    </row>
    <row r="143" spans="1:6" ht="30" x14ac:dyDescent="0.25">
      <c r="A143" s="5">
        <v>142</v>
      </c>
      <c r="B143" s="14" t="s">
        <v>217</v>
      </c>
      <c r="C143" s="14" t="s">
        <v>244</v>
      </c>
      <c r="D143" s="14" t="s">
        <v>250</v>
      </c>
      <c r="E143" s="14" t="s">
        <v>251</v>
      </c>
      <c r="F143" s="14" t="s">
        <v>253</v>
      </c>
    </row>
    <row r="144" spans="1:6" ht="30" x14ac:dyDescent="0.25">
      <c r="A144" s="5">
        <v>143</v>
      </c>
      <c r="B144" s="14" t="s">
        <v>345</v>
      </c>
      <c r="C144" s="14" t="s">
        <v>351</v>
      </c>
      <c r="D144" s="14" t="s">
        <v>329</v>
      </c>
      <c r="E144" s="14" t="s">
        <v>6</v>
      </c>
      <c r="F144" s="14" t="s">
        <v>16</v>
      </c>
    </row>
    <row r="145" spans="1:6" ht="30" x14ac:dyDescent="0.25">
      <c r="A145" s="5">
        <v>144</v>
      </c>
      <c r="B145" s="14" t="s">
        <v>111</v>
      </c>
      <c r="C145" s="14" t="s">
        <v>23</v>
      </c>
      <c r="D145" s="14" t="s">
        <v>43</v>
      </c>
      <c r="E145" s="14" t="s">
        <v>6</v>
      </c>
      <c r="F145" s="14" t="s">
        <v>16</v>
      </c>
    </row>
    <row r="146" spans="1:6" ht="30" x14ac:dyDescent="0.25">
      <c r="A146" s="5">
        <v>145</v>
      </c>
      <c r="B146" s="14" t="s">
        <v>346</v>
      </c>
      <c r="C146" s="14" t="s">
        <v>301</v>
      </c>
      <c r="D146" s="14" t="s">
        <v>330</v>
      </c>
      <c r="E146" s="14" t="s">
        <v>6</v>
      </c>
      <c r="F146" s="14" t="s">
        <v>16</v>
      </c>
    </row>
    <row r="147" spans="1:6" ht="45" x14ac:dyDescent="0.25">
      <c r="A147" s="5">
        <v>146</v>
      </c>
      <c r="B147" s="14" t="s">
        <v>112</v>
      </c>
      <c r="C147" s="14" t="s">
        <v>52</v>
      </c>
      <c r="D147" s="14" t="s">
        <v>41</v>
      </c>
      <c r="E147" s="14" t="s">
        <v>6</v>
      </c>
      <c r="F147" s="14" t="s">
        <v>16</v>
      </c>
    </row>
    <row r="148" spans="1:6" ht="30" x14ac:dyDescent="0.25">
      <c r="A148" s="5">
        <v>147</v>
      </c>
      <c r="B148" s="14" t="s">
        <v>60</v>
      </c>
      <c r="C148" s="14" t="s">
        <v>32</v>
      </c>
      <c r="D148" s="14" t="s">
        <v>67</v>
      </c>
      <c r="E148" s="14" t="s">
        <v>6</v>
      </c>
      <c r="F148" s="14" t="s">
        <v>16</v>
      </c>
    </row>
    <row r="149" spans="1:6" ht="45" x14ac:dyDescent="0.25">
      <c r="A149" s="5">
        <v>148</v>
      </c>
      <c r="B149" s="14" t="s">
        <v>141</v>
      </c>
      <c r="C149" s="14" t="s">
        <v>153</v>
      </c>
      <c r="D149" s="14" t="s">
        <v>157</v>
      </c>
      <c r="E149" s="14" t="s">
        <v>6</v>
      </c>
      <c r="F149" s="14" t="s">
        <v>16</v>
      </c>
    </row>
    <row r="150" spans="1:6" ht="30" x14ac:dyDescent="0.25">
      <c r="A150" s="5">
        <v>149</v>
      </c>
      <c r="B150" s="14" t="s">
        <v>294</v>
      </c>
      <c r="C150" s="14" t="s">
        <v>326</v>
      </c>
      <c r="D150" s="14" t="s">
        <v>330</v>
      </c>
      <c r="E150" s="14" t="s">
        <v>6</v>
      </c>
      <c r="F150" s="14" t="s">
        <v>16</v>
      </c>
    </row>
    <row r="151" spans="1:6" ht="45" x14ac:dyDescent="0.25">
      <c r="A151" s="5">
        <v>150</v>
      </c>
      <c r="B151" s="14" t="s">
        <v>218</v>
      </c>
      <c r="C151" s="14" t="s">
        <v>146</v>
      </c>
      <c r="D151" s="14" t="s">
        <v>156</v>
      </c>
      <c r="E151" s="14" t="s">
        <v>6</v>
      </c>
      <c r="F151" s="14" t="s">
        <v>16</v>
      </c>
    </row>
    <row r="152" spans="1:6" ht="30" x14ac:dyDescent="0.25">
      <c r="A152" s="5">
        <v>151</v>
      </c>
      <c r="B152" s="14" t="s">
        <v>113</v>
      </c>
      <c r="C152" s="14" t="s">
        <v>122</v>
      </c>
      <c r="D152" s="14" t="s">
        <v>127</v>
      </c>
      <c r="E152" s="14" t="s">
        <v>6</v>
      </c>
      <c r="F152" s="14" t="s">
        <v>16</v>
      </c>
    </row>
    <row r="153" spans="1:6" ht="45" x14ac:dyDescent="0.25">
      <c r="A153" s="5">
        <v>152</v>
      </c>
      <c r="B153" s="14" t="s">
        <v>142</v>
      </c>
      <c r="C153" s="14" t="s">
        <v>154</v>
      </c>
      <c r="D153" s="14" t="s">
        <v>159</v>
      </c>
      <c r="E153" s="14" t="s">
        <v>6</v>
      </c>
      <c r="F153" s="14" t="s">
        <v>16</v>
      </c>
    </row>
    <row r="154" spans="1:6" ht="30" x14ac:dyDescent="0.25">
      <c r="A154" s="5">
        <v>153</v>
      </c>
      <c r="B154" s="14" t="s">
        <v>61</v>
      </c>
      <c r="C154" s="14" t="s">
        <v>33</v>
      </c>
      <c r="D154" s="14" t="s">
        <v>68</v>
      </c>
      <c r="E154" s="14" t="s">
        <v>6</v>
      </c>
      <c r="F154" s="14" t="s">
        <v>16</v>
      </c>
    </row>
    <row r="155" spans="1:6" ht="30" x14ac:dyDescent="0.25">
      <c r="A155" s="5">
        <v>154</v>
      </c>
      <c r="B155" s="14" t="s">
        <v>295</v>
      </c>
      <c r="C155" s="14" t="s">
        <v>220</v>
      </c>
      <c r="D155" s="14" t="s">
        <v>126</v>
      </c>
      <c r="E155" s="14" t="s">
        <v>6</v>
      </c>
      <c r="F155" s="14" t="s">
        <v>16</v>
      </c>
    </row>
    <row r="156" spans="1:6" ht="45" x14ac:dyDescent="0.25">
      <c r="A156" s="5">
        <v>155</v>
      </c>
      <c r="B156" s="14" t="s">
        <v>143</v>
      </c>
      <c r="C156" s="14" t="s">
        <v>155</v>
      </c>
      <c r="D156" s="14" t="s">
        <v>157</v>
      </c>
      <c r="E156" s="14" t="s">
        <v>6</v>
      </c>
      <c r="F156" s="14" t="s">
        <v>16</v>
      </c>
    </row>
    <row r="157" spans="1:6" ht="30" x14ac:dyDescent="0.25">
      <c r="A157" s="5">
        <v>156</v>
      </c>
      <c r="B157" s="14" t="s">
        <v>296</v>
      </c>
      <c r="C157" s="14" t="s">
        <v>327</v>
      </c>
      <c r="D157" s="14" t="s">
        <v>86</v>
      </c>
      <c r="E157" s="14" t="s">
        <v>6</v>
      </c>
      <c r="F157" s="14" t="s">
        <v>16</v>
      </c>
    </row>
    <row r="158" spans="1:6" ht="30" x14ac:dyDescent="0.25">
      <c r="A158" s="5">
        <v>157</v>
      </c>
      <c r="B158" s="14" t="s">
        <v>297</v>
      </c>
      <c r="C158" s="14" t="s">
        <v>328</v>
      </c>
      <c r="D158" s="14" t="s">
        <v>330</v>
      </c>
      <c r="E158" s="14" t="s">
        <v>6</v>
      </c>
      <c r="F158" s="14" t="s">
        <v>16</v>
      </c>
    </row>
    <row r="159" spans="1:6" ht="45" x14ac:dyDescent="0.25">
      <c r="A159" s="5">
        <v>158</v>
      </c>
      <c r="B159" s="14" t="s">
        <v>352</v>
      </c>
      <c r="C159" s="14" t="s">
        <v>353</v>
      </c>
      <c r="D159" s="14" t="s">
        <v>354</v>
      </c>
      <c r="E159" s="14" t="s">
        <v>6</v>
      </c>
      <c r="F159" s="14" t="s">
        <v>254</v>
      </c>
    </row>
    <row r="160" spans="1:6" ht="30" x14ac:dyDescent="0.25">
      <c r="A160" s="5">
        <v>159</v>
      </c>
      <c r="B160" s="14" t="s">
        <v>355</v>
      </c>
      <c r="C160" s="14" t="s">
        <v>353</v>
      </c>
      <c r="D160" s="14" t="s">
        <v>356</v>
      </c>
      <c r="E160" s="14" t="s">
        <v>6</v>
      </c>
      <c r="F160" s="14" t="s">
        <v>254</v>
      </c>
    </row>
    <row r="161" spans="1:6" ht="30" x14ac:dyDescent="0.25">
      <c r="A161" s="5">
        <v>160</v>
      </c>
      <c r="B161" s="14" t="s">
        <v>357</v>
      </c>
      <c r="C161" s="14" t="s">
        <v>358</v>
      </c>
      <c r="D161" s="14" t="s">
        <v>356</v>
      </c>
      <c r="E161" s="14" t="s">
        <v>6</v>
      </c>
      <c r="F161" s="14" t="s">
        <v>254</v>
      </c>
    </row>
    <row r="162" spans="1:6" ht="30" x14ac:dyDescent="0.25">
      <c r="A162" s="5">
        <v>161</v>
      </c>
      <c r="B162" s="14" t="s">
        <v>360</v>
      </c>
      <c r="C162" s="14" t="s">
        <v>361</v>
      </c>
      <c r="D162" s="14" t="s">
        <v>362</v>
      </c>
      <c r="E162" s="14" t="s">
        <v>6</v>
      </c>
      <c r="F162" s="14" t="s">
        <v>16</v>
      </c>
    </row>
    <row r="163" spans="1:6" ht="30" x14ac:dyDescent="0.25">
      <c r="A163" s="5">
        <v>162</v>
      </c>
      <c r="B163" s="14" t="s">
        <v>363</v>
      </c>
      <c r="C163" s="14" t="s">
        <v>364</v>
      </c>
      <c r="D163" s="14" t="s">
        <v>362</v>
      </c>
      <c r="E163" s="14" t="s">
        <v>6</v>
      </c>
      <c r="F163" s="14" t="s">
        <v>16</v>
      </c>
    </row>
    <row r="164" spans="1:6" s="10" customFormat="1" ht="30" x14ac:dyDescent="0.25">
      <c r="A164" s="5">
        <v>163</v>
      </c>
      <c r="B164" s="16" t="s">
        <v>393</v>
      </c>
      <c r="C164" s="16" t="s">
        <v>367</v>
      </c>
      <c r="D164" s="17" t="s">
        <v>365</v>
      </c>
      <c r="E164" s="14" t="s">
        <v>6</v>
      </c>
      <c r="F164" s="18" t="s">
        <v>16</v>
      </c>
    </row>
    <row r="165" spans="1:6" s="10" customFormat="1" ht="30" x14ac:dyDescent="0.25">
      <c r="A165" s="5">
        <v>164</v>
      </c>
      <c r="B165" s="16" t="s">
        <v>392</v>
      </c>
      <c r="C165" s="16" t="s">
        <v>368</v>
      </c>
      <c r="D165" s="17" t="s">
        <v>365</v>
      </c>
      <c r="E165" s="14" t="s">
        <v>6</v>
      </c>
      <c r="F165" s="18" t="s">
        <v>16</v>
      </c>
    </row>
    <row r="166" spans="1:6" s="10" customFormat="1" ht="30" x14ac:dyDescent="0.25">
      <c r="A166" s="5">
        <v>165</v>
      </c>
      <c r="B166" s="16" t="s">
        <v>394</v>
      </c>
      <c r="C166" s="16" t="s">
        <v>369</v>
      </c>
      <c r="D166" s="17" t="s">
        <v>365</v>
      </c>
      <c r="E166" s="14" t="s">
        <v>6</v>
      </c>
      <c r="F166" s="18" t="s">
        <v>16</v>
      </c>
    </row>
    <row r="167" spans="1:6" s="10" customFormat="1" ht="30" x14ac:dyDescent="0.25">
      <c r="A167" s="5">
        <v>166</v>
      </c>
      <c r="B167" s="16" t="s">
        <v>401</v>
      </c>
      <c r="C167" s="16" t="s">
        <v>370</v>
      </c>
      <c r="D167" s="17" t="s">
        <v>365</v>
      </c>
      <c r="E167" s="14" t="s">
        <v>6</v>
      </c>
      <c r="F167" s="18" t="s">
        <v>16</v>
      </c>
    </row>
    <row r="168" spans="1:6" s="10" customFormat="1" ht="30" x14ac:dyDescent="0.25">
      <c r="A168" s="5">
        <v>167</v>
      </c>
      <c r="B168" s="16" t="s">
        <v>400</v>
      </c>
      <c r="C168" s="16" t="s">
        <v>371</v>
      </c>
      <c r="D168" s="17" t="s">
        <v>365</v>
      </c>
      <c r="E168" s="14" t="s">
        <v>6</v>
      </c>
      <c r="F168" s="18" t="s">
        <v>16</v>
      </c>
    </row>
    <row r="169" spans="1:6" s="10" customFormat="1" ht="30" x14ac:dyDescent="0.25">
      <c r="A169" s="5">
        <v>168</v>
      </c>
      <c r="B169" s="16" t="s">
        <v>402</v>
      </c>
      <c r="C169" s="16" t="s">
        <v>372</v>
      </c>
      <c r="D169" s="17" t="s">
        <v>365</v>
      </c>
      <c r="E169" s="14" t="s">
        <v>6</v>
      </c>
      <c r="F169" s="16" t="s">
        <v>16</v>
      </c>
    </row>
    <row r="170" spans="1:6" s="10" customFormat="1" ht="30" x14ac:dyDescent="0.25">
      <c r="A170" s="5">
        <v>169</v>
      </c>
      <c r="B170" s="16" t="s">
        <v>399</v>
      </c>
      <c r="C170" s="16" t="s">
        <v>373</v>
      </c>
      <c r="D170" s="17" t="s">
        <v>365</v>
      </c>
      <c r="E170" s="14" t="s">
        <v>6</v>
      </c>
      <c r="F170" s="16" t="s">
        <v>16</v>
      </c>
    </row>
    <row r="171" spans="1:6" s="10" customFormat="1" ht="30" x14ac:dyDescent="0.25">
      <c r="A171" s="5">
        <v>170</v>
      </c>
      <c r="B171" s="16" t="s">
        <v>398</v>
      </c>
      <c r="C171" s="16" t="s">
        <v>374</v>
      </c>
      <c r="D171" s="17" t="s">
        <v>365</v>
      </c>
      <c r="E171" s="14" t="s">
        <v>6</v>
      </c>
      <c r="F171" s="16" t="s">
        <v>16</v>
      </c>
    </row>
    <row r="172" spans="1:6" s="10" customFormat="1" ht="30" x14ac:dyDescent="0.25">
      <c r="A172" s="5">
        <v>171</v>
      </c>
      <c r="B172" s="16" t="s">
        <v>375</v>
      </c>
      <c r="C172" s="16" t="s">
        <v>376</v>
      </c>
      <c r="D172" s="17" t="s">
        <v>365</v>
      </c>
      <c r="E172" s="14" t="s">
        <v>6</v>
      </c>
      <c r="F172" s="16" t="s">
        <v>16</v>
      </c>
    </row>
    <row r="173" spans="1:6" ht="30" x14ac:dyDescent="0.25">
      <c r="A173" s="5">
        <v>172</v>
      </c>
      <c r="B173" s="14" t="s">
        <v>378</v>
      </c>
      <c r="C173" s="14" t="s">
        <v>377</v>
      </c>
      <c r="D173" s="14" t="s">
        <v>365</v>
      </c>
      <c r="E173" s="14" t="s">
        <v>6</v>
      </c>
      <c r="F173" s="14" t="s">
        <v>16</v>
      </c>
    </row>
    <row r="174" spans="1:6" ht="30" x14ac:dyDescent="0.25">
      <c r="A174" s="5">
        <v>173</v>
      </c>
      <c r="B174" s="14" t="s">
        <v>397</v>
      </c>
      <c r="C174" s="14" t="s">
        <v>379</v>
      </c>
      <c r="D174" s="14" t="s">
        <v>365</v>
      </c>
      <c r="E174" s="14" t="s">
        <v>6</v>
      </c>
      <c r="F174" s="14" t="s">
        <v>16</v>
      </c>
    </row>
    <row r="175" spans="1:6" ht="30" x14ac:dyDescent="0.25">
      <c r="A175" s="5">
        <v>174</v>
      </c>
      <c r="B175" s="14" t="s">
        <v>396</v>
      </c>
      <c r="C175" s="14" t="s">
        <v>380</v>
      </c>
      <c r="D175" s="14" t="s">
        <v>365</v>
      </c>
      <c r="E175" s="14" t="s">
        <v>6</v>
      </c>
      <c r="F175" s="14" t="s">
        <v>16</v>
      </c>
    </row>
    <row r="176" spans="1:6" ht="30" x14ac:dyDescent="0.25">
      <c r="A176" s="5">
        <v>175</v>
      </c>
      <c r="B176" s="14" t="s">
        <v>395</v>
      </c>
      <c r="C176" s="14" t="s">
        <v>381</v>
      </c>
      <c r="D176" s="14" t="s">
        <v>365</v>
      </c>
      <c r="E176" s="14" t="s">
        <v>6</v>
      </c>
      <c r="F176" s="14" t="s">
        <v>388</v>
      </c>
    </row>
    <row r="177" spans="1:6" ht="30" x14ac:dyDescent="0.25">
      <c r="A177" s="5">
        <v>176</v>
      </c>
      <c r="B177" s="14" t="s">
        <v>391</v>
      </c>
      <c r="C177" s="14" t="s">
        <v>382</v>
      </c>
      <c r="D177" s="14" t="s">
        <v>365</v>
      </c>
      <c r="E177" s="14" t="s">
        <v>6</v>
      </c>
      <c r="F177" s="14" t="s">
        <v>16</v>
      </c>
    </row>
    <row r="178" spans="1:6" ht="30" x14ac:dyDescent="0.25">
      <c r="A178" s="5">
        <v>177</v>
      </c>
      <c r="B178" s="14" t="s">
        <v>390</v>
      </c>
      <c r="C178" s="14" t="s">
        <v>383</v>
      </c>
      <c r="D178" s="14" t="s">
        <v>365</v>
      </c>
      <c r="E178" s="14" t="s">
        <v>6</v>
      </c>
      <c r="F178" s="14" t="s">
        <v>366</v>
      </c>
    </row>
    <row r="179" spans="1:6" ht="30" x14ac:dyDescent="0.25">
      <c r="A179" s="5">
        <v>178</v>
      </c>
      <c r="B179" s="14" t="s">
        <v>389</v>
      </c>
      <c r="C179" s="14" t="s">
        <v>384</v>
      </c>
      <c r="D179" s="14" t="s">
        <v>385</v>
      </c>
      <c r="E179" s="14" t="s">
        <v>6</v>
      </c>
      <c r="F179" s="14" t="s">
        <v>16</v>
      </c>
    </row>
    <row r="180" spans="1:6" ht="45" x14ac:dyDescent="0.25">
      <c r="A180" s="5">
        <v>179</v>
      </c>
      <c r="B180" s="14" t="s">
        <v>386</v>
      </c>
      <c r="C180" s="14" t="s">
        <v>387</v>
      </c>
      <c r="D180" s="14" t="s">
        <v>156</v>
      </c>
      <c r="E180" s="14" t="s">
        <v>6</v>
      </c>
      <c r="F180" s="14" t="s">
        <v>16</v>
      </c>
    </row>
    <row r="181" spans="1:6" s="10" customFormat="1" ht="30" x14ac:dyDescent="0.25">
      <c r="A181" s="5">
        <v>180</v>
      </c>
      <c r="B181" s="16" t="s">
        <v>403</v>
      </c>
      <c r="C181" s="16" t="s">
        <v>404</v>
      </c>
      <c r="D181" s="14" t="s">
        <v>365</v>
      </c>
      <c r="E181" s="14" t="s">
        <v>6</v>
      </c>
      <c r="F181" s="14" t="s">
        <v>405</v>
      </c>
    </row>
    <row r="182" spans="1:6" s="10" customFormat="1" ht="30" x14ac:dyDescent="0.25">
      <c r="A182" s="5">
        <v>181</v>
      </c>
      <c r="B182" s="16" t="s">
        <v>406</v>
      </c>
      <c r="C182" s="16" t="s">
        <v>407</v>
      </c>
      <c r="D182" s="14" t="s">
        <v>365</v>
      </c>
      <c r="E182" s="14" t="s">
        <v>6</v>
      </c>
      <c r="F182" s="14" t="s">
        <v>405</v>
      </c>
    </row>
    <row r="183" spans="1:6" s="10" customFormat="1" ht="45" x14ac:dyDescent="0.25">
      <c r="A183" s="5">
        <v>182</v>
      </c>
      <c r="B183" s="16" t="s">
        <v>408</v>
      </c>
      <c r="C183" s="16" t="s">
        <v>409</v>
      </c>
      <c r="D183" s="14" t="s">
        <v>365</v>
      </c>
      <c r="E183" s="14" t="s">
        <v>410</v>
      </c>
      <c r="F183" s="14" t="s">
        <v>411</v>
      </c>
    </row>
    <row r="184" spans="1:6" s="10" customFormat="1" ht="45" x14ac:dyDescent="0.25">
      <c r="A184" s="5">
        <v>183</v>
      </c>
      <c r="B184" s="16" t="s">
        <v>412</v>
      </c>
      <c r="C184" s="16" t="s">
        <v>413</v>
      </c>
      <c r="D184" s="14" t="s">
        <v>365</v>
      </c>
      <c r="E184" s="14" t="s">
        <v>410</v>
      </c>
      <c r="F184" s="14" t="s">
        <v>411</v>
      </c>
    </row>
    <row r="185" spans="1:6" s="10" customFormat="1" ht="45" x14ac:dyDescent="0.25">
      <c r="A185" s="5">
        <v>184</v>
      </c>
      <c r="B185" s="16" t="s">
        <v>414</v>
      </c>
      <c r="C185" s="16" t="s">
        <v>415</v>
      </c>
      <c r="D185" s="14" t="s">
        <v>416</v>
      </c>
      <c r="E185" s="14" t="s">
        <v>410</v>
      </c>
      <c r="F185" s="14" t="s">
        <v>411</v>
      </c>
    </row>
    <row r="186" spans="1:6" s="10" customFormat="1" ht="45" x14ac:dyDescent="0.25">
      <c r="A186" s="5">
        <v>185</v>
      </c>
      <c r="B186" s="16" t="s">
        <v>417</v>
      </c>
      <c r="C186" s="16" t="s">
        <v>418</v>
      </c>
      <c r="D186" s="14" t="s">
        <v>416</v>
      </c>
      <c r="E186" s="14" t="s">
        <v>410</v>
      </c>
      <c r="F186" s="14" t="s">
        <v>411</v>
      </c>
    </row>
    <row r="187" spans="1:6" s="10" customFormat="1" ht="30" x14ac:dyDescent="0.25">
      <c r="A187" s="5">
        <v>186</v>
      </c>
      <c r="B187" s="16" t="s">
        <v>419</v>
      </c>
      <c r="C187" s="16" t="s">
        <v>420</v>
      </c>
      <c r="D187" s="14" t="s">
        <v>421</v>
      </c>
      <c r="E187" s="14" t="s">
        <v>422</v>
      </c>
      <c r="F187" s="14" t="s">
        <v>423</v>
      </c>
    </row>
    <row r="188" spans="1:6" s="10" customFormat="1" ht="30" x14ac:dyDescent="0.25">
      <c r="A188" s="5">
        <v>187</v>
      </c>
      <c r="B188" s="16" t="s">
        <v>424</v>
      </c>
      <c r="C188" s="16" t="s">
        <v>425</v>
      </c>
      <c r="D188" s="14" t="s">
        <v>421</v>
      </c>
      <c r="E188" s="14" t="s">
        <v>422</v>
      </c>
      <c r="F188" s="14" t="s">
        <v>423</v>
      </c>
    </row>
    <row r="189" spans="1:6" s="10" customFormat="1" ht="60" x14ac:dyDescent="0.25">
      <c r="A189" s="5">
        <v>188</v>
      </c>
      <c r="B189" s="16" t="s">
        <v>426</v>
      </c>
      <c r="C189" s="16" t="s">
        <v>427</v>
      </c>
      <c r="D189" s="14" t="s">
        <v>421</v>
      </c>
      <c r="E189" s="14"/>
      <c r="F189" s="14" t="s">
        <v>428</v>
      </c>
    </row>
    <row r="190" spans="1:6" s="10" customFormat="1" ht="45" x14ac:dyDescent="0.25">
      <c r="A190" s="5">
        <v>189</v>
      </c>
      <c r="B190" s="16" t="s">
        <v>429</v>
      </c>
      <c r="C190" s="16" t="s">
        <v>427</v>
      </c>
      <c r="D190" s="14" t="s">
        <v>421</v>
      </c>
      <c r="E190" s="14"/>
      <c r="F190" s="14" t="s">
        <v>430</v>
      </c>
    </row>
    <row r="191" spans="1:6" s="10" customFormat="1" ht="60" x14ac:dyDescent="0.25">
      <c r="A191" s="5">
        <v>190</v>
      </c>
      <c r="B191" s="16" t="s">
        <v>431</v>
      </c>
      <c r="C191" s="16" t="s">
        <v>432</v>
      </c>
      <c r="D191" s="14" t="s">
        <v>421</v>
      </c>
      <c r="E191" s="14"/>
      <c r="F191" s="14" t="s">
        <v>428</v>
      </c>
    </row>
    <row r="192" spans="1:6" s="10" customFormat="1" ht="45" x14ac:dyDescent="0.25">
      <c r="A192" s="5">
        <v>191</v>
      </c>
      <c r="B192" s="16" t="s">
        <v>433</v>
      </c>
      <c r="C192" s="16" t="s">
        <v>432</v>
      </c>
      <c r="D192" s="14" t="s">
        <v>421</v>
      </c>
      <c r="E192" s="14"/>
      <c r="F192" s="14" t="s">
        <v>430</v>
      </c>
    </row>
    <row r="193" spans="1:6" s="10" customFormat="1" ht="60" x14ac:dyDescent="0.25">
      <c r="A193" s="5">
        <v>192</v>
      </c>
      <c r="B193" s="16" t="s">
        <v>436</v>
      </c>
      <c r="C193" s="16" t="s">
        <v>435</v>
      </c>
      <c r="D193" s="14" t="s">
        <v>421</v>
      </c>
      <c r="E193" s="14"/>
      <c r="F193" s="14" t="s">
        <v>428</v>
      </c>
    </row>
    <row r="194" spans="1:6" s="10" customFormat="1" ht="45" x14ac:dyDescent="0.25">
      <c r="A194" s="5">
        <v>193</v>
      </c>
      <c r="B194" s="16" t="s">
        <v>434</v>
      </c>
      <c r="C194" s="16" t="s">
        <v>435</v>
      </c>
      <c r="D194" s="14" t="s">
        <v>421</v>
      </c>
      <c r="E194" s="14"/>
      <c r="F194" s="14" t="s">
        <v>430</v>
      </c>
    </row>
    <row r="195" spans="1:6" s="10" customFormat="1" ht="45" x14ac:dyDescent="0.25">
      <c r="A195" s="5">
        <v>194</v>
      </c>
      <c r="B195" s="16" t="s">
        <v>437</v>
      </c>
      <c r="C195" s="16" t="s">
        <v>438</v>
      </c>
      <c r="D195" s="14" t="s">
        <v>421</v>
      </c>
      <c r="E195" s="14"/>
      <c r="F195" s="14" t="s">
        <v>430</v>
      </c>
    </row>
    <row r="196" spans="1:6" s="10" customFormat="1" ht="60" x14ac:dyDescent="0.25">
      <c r="A196" s="5">
        <v>195</v>
      </c>
      <c r="B196" s="16" t="s">
        <v>439</v>
      </c>
      <c r="C196" s="16" t="s">
        <v>438</v>
      </c>
      <c r="D196" s="14" t="s">
        <v>421</v>
      </c>
      <c r="E196" s="14"/>
      <c r="F196" s="14" t="s">
        <v>428</v>
      </c>
    </row>
    <row r="197" spans="1:6" s="10" customFormat="1" ht="30" x14ac:dyDescent="0.25">
      <c r="A197" s="5">
        <v>196</v>
      </c>
      <c r="B197" s="16" t="s">
        <v>440</v>
      </c>
      <c r="C197" s="16" t="s">
        <v>441</v>
      </c>
      <c r="D197" s="14" t="s">
        <v>421</v>
      </c>
      <c r="E197" s="14"/>
      <c r="F197" s="14" t="s">
        <v>430</v>
      </c>
    </row>
    <row r="198" spans="1:6" s="10" customFormat="1" ht="60" x14ac:dyDescent="0.25">
      <c r="A198" s="5">
        <v>197</v>
      </c>
      <c r="B198" s="16" t="s">
        <v>442</v>
      </c>
      <c r="C198" s="16" t="s">
        <v>441</v>
      </c>
      <c r="D198" s="14" t="s">
        <v>421</v>
      </c>
      <c r="E198" s="14"/>
      <c r="F198" s="14" t="s">
        <v>428</v>
      </c>
    </row>
    <row r="199" spans="1:6" s="10" customFormat="1" ht="30" x14ac:dyDescent="0.25">
      <c r="A199" s="5">
        <v>198</v>
      </c>
      <c r="B199" s="16" t="s">
        <v>443</v>
      </c>
      <c r="C199" s="16" t="s">
        <v>444</v>
      </c>
      <c r="D199" s="14" t="s">
        <v>445</v>
      </c>
      <c r="E199" s="14" t="s">
        <v>6</v>
      </c>
      <c r="F199" s="14" t="s">
        <v>446</v>
      </c>
    </row>
    <row r="200" spans="1:6" s="10" customFormat="1" ht="45" x14ac:dyDescent="0.25">
      <c r="A200" s="5">
        <v>199</v>
      </c>
      <c r="B200" s="16" t="s">
        <v>447</v>
      </c>
      <c r="C200" s="16" t="s">
        <v>409</v>
      </c>
      <c r="D200" s="14" t="s">
        <v>448</v>
      </c>
      <c r="E200" s="14" t="s">
        <v>449</v>
      </c>
      <c r="F200" s="14" t="s">
        <v>411</v>
      </c>
    </row>
    <row r="201" spans="1:6" s="10" customFormat="1" ht="48" customHeight="1" x14ac:dyDescent="0.25">
      <c r="A201" s="5">
        <v>200</v>
      </c>
      <c r="B201" s="16" t="s">
        <v>450</v>
      </c>
      <c r="C201" s="16" t="s">
        <v>413</v>
      </c>
      <c r="D201" s="14" t="s">
        <v>448</v>
      </c>
      <c r="E201" s="14" t="s">
        <v>449</v>
      </c>
      <c r="F201" s="14" t="s">
        <v>411</v>
      </c>
    </row>
    <row r="202" spans="1:6" s="10" customFormat="1" ht="45" x14ac:dyDescent="0.25">
      <c r="A202" s="5">
        <v>201</v>
      </c>
      <c r="B202" s="16" t="s">
        <v>451</v>
      </c>
      <c r="C202" s="16" t="s">
        <v>452</v>
      </c>
      <c r="D202" s="14" t="s">
        <v>453</v>
      </c>
      <c r="E202" s="14" t="s">
        <v>454</v>
      </c>
      <c r="F202" s="14" t="s">
        <v>455</v>
      </c>
    </row>
    <row r="203" spans="1:6" s="10" customFormat="1" ht="45" x14ac:dyDescent="0.25">
      <c r="A203" s="5">
        <v>202</v>
      </c>
      <c r="B203" s="16" t="s">
        <v>460</v>
      </c>
      <c r="C203" s="16" t="s">
        <v>452</v>
      </c>
      <c r="D203" s="14" t="s">
        <v>461</v>
      </c>
      <c r="E203" s="14" t="s">
        <v>462</v>
      </c>
      <c r="F203" s="14" t="s">
        <v>455</v>
      </c>
    </row>
    <row r="204" spans="1:6" s="10" customFormat="1" ht="30" x14ac:dyDescent="0.25">
      <c r="A204" s="5">
        <v>203</v>
      </c>
      <c r="B204" s="16" t="s">
        <v>456</v>
      </c>
      <c r="C204" s="16" t="s">
        <v>457</v>
      </c>
      <c r="D204" s="14" t="s">
        <v>445</v>
      </c>
      <c r="E204" s="14" t="s">
        <v>458</v>
      </c>
      <c r="F204" s="14" t="s">
        <v>459</v>
      </c>
    </row>
    <row r="205" spans="1:6" s="10" customFormat="1" ht="38.25" customHeight="1" x14ac:dyDescent="0.25">
      <c r="A205" s="5">
        <v>204</v>
      </c>
      <c r="B205" s="16" t="s">
        <v>463</v>
      </c>
      <c r="C205" s="16" t="s">
        <v>464</v>
      </c>
      <c r="D205" s="14" t="s">
        <v>453</v>
      </c>
      <c r="E205" s="14" t="s">
        <v>458</v>
      </c>
      <c r="F205" s="14" t="s">
        <v>459</v>
      </c>
    </row>
    <row r="206" spans="1:6" s="10" customFormat="1" ht="45" x14ac:dyDescent="0.25">
      <c r="A206" s="5">
        <v>205</v>
      </c>
      <c r="B206" s="16" t="s">
        <v>465</v>
      </c>
      <c r="C206" s="16" t="s">
        <v>466</v>
      </c>
      <c r="D206" s="14" t="s">
        <v>453</v>
      </c>
      <c r="E206" s="14" t="s">
        <v>458</v>
      </c>
      <c r="F206" s="14" t="s">
        <v>459</v>
      </c>
    </row>
    <row r="207" spans="1:6" s="10" customFormat="1" ht="45" x14ac:dyDescent="0.25">
      <c r="A207" s="5">
        <v>206</v>
      </c>
      <c r="B207" s="16" t="s">
        <v>467</v>
      </c>
      <c r="C207" s="16" t="s">
        <v>468</v>
      </c>
      <c r="D207" s="14" t="s">
        <v>453</v>
      </c>
      <c r="E207" s="14" t="s">
        <v>458</v>
      </c>
      <c r="F207" s="14" t="s">
        <v>459</v>
      </c>
    </row>
    <row r="208" spans="1:6" s="10" customFormat="1" ht="77.25" customHeight="1" x14ac:dyDescent="0.25">
      <c r="A208" s="7"/>
      <c r="B208" s="8"/>
      <c r="C208" s="8"/>
      <c r="D208" s="9"/>
      <c r="E208" s="8"/>
      <c r="F208" s="11"/>
    </row>
    <row r="209" spans="1:6" s="10" customFormat="1" ht="94.5" customHeight="1" x14ac:dyDescent="0.25">
      <c r="A209" s="7"/>
      <c r="B209" s="8"/>
      <c r="C209" s="8"/>
      <c r="D209" s="9"/>
      <c r="E209" s="8"/>
      <c r="F209" s="11"/>
    </row>
    <row r="210" spans="1:6" s="10" customFormat="1" ht="76.5" customHeight="1" x14ac:dyDescent="0.25">
      <c r="A210" s="7"/>
      <c r="B210" s="8"/>
      <c r="C210" s="8"/>
      <c r="D210" s="9"/>
      <c r="E210" s="8"/>
      <c r="F210" s="11"/>
    </row>
    <row r="211" spans="1:6" s="10" customFormat="1" ht="77.25" customHeight="1" x14ac:dyDescent="0.25">
      <c r="A211" s="7"/>
      <c r="B211" s="8"/>
      <c r="C211" s="8"/>
      <c r="D211" s="9"/>
      <c r="E211" s="8"/>
      <c r="F211" s="11"/>
    </row>
    <row r="212" spans="1:6" s="10" customFormat="1" ht="92.25" customHeight="1" x14ac:dyDescent="0.25">
      <c r="A212" s="7"/>
      <c r="B212" s="8"/>
      <c r="C212" s="8"/>
      <c r="D212" s="9"/>
      <c r="E212" s="8"/>
      <c r="F212" s="11"/>
    </row>
    <row r="213" spans="1:6" s="10" customFormat="1" ht="119.25" customHeight="1" x14ac:dyDescent="0.25">
      <c r="A213" s="7"/>
      <c r="B213" s="8"/>
      <c r="C213" s="8"/>
      <c r="D213" s="9"/>
      <c r="E213" s="8"/>
      <c r="F213" s="11"/>
    </row>
    <row r="214" spans="1:6" s="10" customFormat="1" ht="114.75" customHeight="1" x14ac:dyDescent="0.25">
      <c r="A214" s="7"/>
      <c r="B214" s="8"/>
      <c r="C214" s="8"/>
      <c r="D214" s="9"/>
      <c r="E214" s="8"/>
      <c r="F214" s="11"/>
    </row>
    <row r="215" spans="1:6" s="10" customFormat="1" ht="97.5" customHeight="1" x14ac:dyDescent="0.25">
      <c r="A215" s="7"/>
      <c r="B215" s="8"/>
      <c r="C215" s="8"/>
      <c r="D215" s="9"/>
      <c r="E215" s="8"/>
      <c r="F215" s="11"/>
    </row>
    <row r="216" spans="1:6" s="10" customFormat="1" ht="71.25" customHeight="1" x14ac:dyDescent="0.25">
      <c r="A216" s="7"/>
      <c r="B216" s="8"/>
      <c r="C216" s="8"/>
      <c r="D216" s="9"/>
      <c r="E216" s="8"/>
      <c r="F216" s="8"/>
    </row>
    <row r="217" spans="1:6" s="10" customFormat="1" ht="72" customHeight="1" x14ac:dyDescent="0.25">
      <c r="A217" s="7"/>
      <c r="B217" s="8"/>
      <c r="C217" s="8"/>
      <c r="D217" s="9"/>
      <c r="E217" s="8"/>
      <c r="F217" s="8"/>
    </row>
    <row r="218" spans="1:6" s="10" customFormat="1" ht="78" customHeight="1" x14ac:dyDescent="0.25">
      <c r="A218" s="7"/>
      <c r="B218" s="8"/>
      <c r="C218" s="8"/>
      <c r="D218" s="9"/>
      <c r="E218" s="8"/>
      <c r="F218" s="8"/>
    </row>
    <row r="219" spans="1:6" s="10" customFormat="1" ht="99.75" customHeight="1" x14ac:dyDescent="0.25">
      <c r="A219" s="7"/>
      <c r="B219" s="8"/>
      <c r="C219" s="8"/>
      <c r="D219" s="9"/>
      <c r="E219" s="8"/>
      <c r="F219" s="8"/>
    </row>
    <row r="220" spans="1:6" s="10" customFormat="1" ht="59.25" customHeight="1" x14ac:dyDescent="0.25">
      <c r="A220" s="7"/>
      <c r="B220" s="8"/>
      <c r="C220" s="8"/>
      <c r="D220" s="9"/>
      <c r="E220" s="8"/>
      <c r="F220" s="8"/>
    </row>
    <row r="221" spans="1:6" s="10" customFormat="1" ht="62.25" customHeight="1" x14ac:dyDescent="0.25">
      <c r="A221" s="7"/>
      <c r="B221" s="8"/>
      <c r="C221" s="8"/>
      <c r="D221" s="9"/>
      <c r="E221" s="8"/>
      <c r="F221" s="8"/>
    </row>
    <row r="222" spans="1:6" s="10" customFormat="1" ht="69.75" customHeight="1" x14ac:dyDescent="0.25">
      <c r="A222" s="7"/>
      <c r="B222" s="8"/>
      <c r="C222" s="8"/>
      <c r="D222" s="9"/>
      <c r="E222" s="8"/>
      <c r="F222" s="8"/>
    </row>
    <row r="223" spans="1:6" s="10" customFormat="1" ht="89.25" customHeight="1" x14ac:dyDescent="0.25">
      <c r="A223" s="7"/>
      <c r="B223" s="8"/>
      <c r="C223" s="8"/>
      <c r="D223" s="9"/>
      <c r="E223" s="8"/>
      <c r="F223" s="8"/>
    </row>
    <row r="224" spans="1:6" s="10" customFormat="1" ht="90" customHeight="1" x14ac:dyDescent="0.25">
      <c r="A224" s="7"/>
      <c r="B224" s="8"/>
      <c r="C224" s="8"/>
      <c r="D224" s="9"/>
      <c r="E224" s="11"/>
      <c r="F224" s="8"/>
    </row>
    <row r="225" spans="1:6" s="10" customFormat="1" x14ac:dyDescent="0.25">
      <c r="A225" s="7"/>
      <c r="B225" s="8"/>
      <c r="C225" s="8"/>
      <c r="D225" s="9"/>
      <c r="E225" s="8"/>
      <c r="F225" s="8"/>
    </row>
    <row r="226" spans="1:6" s="10" customFormat="1" x14ac:dyDescent="0.25">
      <c r="A226" s="7"/>
      <c r="B226" s="8"/>
      <c r="C226" s="8"/>
      <c r="D226" s="9"/>
      <c r="E226" s="8"/>
      <c r="F226" s="8"/>
    </row>
    <row r="227" spans="1:6" s="10" customFormat="1" ht="73.5" customHeight="1" x14ac:dyDescent="0.25">
      <c r="A227" s="7"/>
      <c r="B227" s="8"/>
      <c r="C227" s="8"/>
      <c r="D227" s="9"/>
      <c r="E227" s="8"/>
      <c r="F227" s="8"/>
    </row>
    <row r="228" spans="1:6" s="10" customFormat="1" x14ac:dyDescent="0.25">
      <c r="A228" s="7"/>
      <c r="B228" s="8"/>
      <c r="C228" s="8"/>
      <c r="D228" s="9"/>
      <c r="E228" s="8"/>
      <c r="F228" s="8"/>
    </row>
    <row r="229" spans="1:6" s="10" customFormat="1" x14ac:dyDescent="0.25">
      <c r="A229" s="7"/>
      <c r="B229" s="8"/>
      <c r="C229" s="8"/>
      <c r="D229" s="9"/>
      <c r="E229" s="8"/>
      <c r="F229" s="8"/>
    </row>
    <row r="230" spans="1:6" s="10" customFormat="1" ht="81" customHeight="1" x14ac:dyDescent="0.25">
      <c r="A230" s="7"/>
      <c r="B230" s="8"/>
      <c r="C230" s="8"/>
      <c r="D230" s="9"/>
      <c r="E230" s="8"/>
      <c r="F230" s="8"/>
    </row>
    <row r="231" spans="1:6" s="10" customFormat="1" x14ac:dyDescent="0.25">
      <c r="A231" s="7"/>
      <c r="B231" s="8"/>
      <c r="C231" s="8"/>
      <c r="D231" s="9"/>
      <c r="E231" s="8"/>
      <c r="F231" s="8"/>
    </row>
    <row r="232" spans="1:6" s="10" customFormat="1" x14ac:dyDescent="0.25">
      <c r="A232" s="7"/>
      <c r="B232" s="8"/>
      <c r="C232" s="8"/>
      <c r="D232" s="9"/>
      <c r="E232" s="8"/>
      <c r="F232" s="8"/>
    </row>
    <row r="233" spans="1:6" s="10" customFormat="1" x14ac:dyDescent="0.25">
      <c r="A233" s="7"/>
      <c r="B233" s="8"/>
      <c r="C233" s="8"/>
      <c r="D233" s="9"/>
      <c r="E233" s="11"/>
      <c r="F233" s="8"/>
    </row>
    <row r="234" spans="1:6" s="10" customFormat="1" x14ac:dyDescent="0.25">
      <c r="A234" s="7"/>
      <c r="B234" s="8"/>
      <c r="C234" s="8"/>
      <c r="D234" s="9"/>
      <c r="E234" s="11"/>
      <c r="F234" s="8"/>
    </row>
    <row r="235" spans="1:6" s="10" customFormat="1" x14ac:dyDescent="0.25">
      <c r="A235" s="7"/>
      <c r="B235" s="8"/>
      <c r="C235" s="8"/>
      <c r="D235" s="9"/>
      <c r="E235" s="8"/>
      <c r="F235" s="8"/>
    </row>
    <row r="236" spans="1:6" s="10" customFormat="1" x14ac:dyDescent="0.25">
      <c r="A236" s="7"/>
      <c r="B236" s="8"/>
      <c r="C236" s="8"/>
      <c r="D236" s="9"/>
      <c r="E236" s="8"/>
      <c r="F236" s="8"/>
    </row>
    <row r="237" spans="1:6" s="10" customFormat="1" x14ac:dyDescent="0.25">
      <c r="A237" s="7"/>
      <c r="B237" s="8"/>
      <c r="C237" s="8"/>
      <c r="D237" s="9"/>
      <c r="E237" s="8"/>
      <c r="F237" s="8"/>
    </row>
    <row r="238" spans="1:6" s="10" customFormat="1" x14ac:dyDescent="0.25">
      <c r="A238" s="7"/>
      <c r="B238" s="8"/>
      <c r="C238" s="8"/>
      <c r="D238" s="9"/>
      <c r="E238" s="8"/>
      <c r="F238" s="8"/>
    </row>
    <row r="239" spans="1:6" s="10" customFormat="1" x14ac:dyDescent="0.25">
      <c r="A239" s="7"/>
      <c r="B239" s="8"/>
      <c r="C239" s="8"/>
      <c r="D239" s="9"/>
      <c r="E239" s="8"/>
      <c r="F239" s="8"/>
    </row>
    <row r="240" spans="1:6" s="10" customFormat="1" x14ac:dyDescent="0.25">
      <c r="A240" s="7"/>
      <c r="B240" s="8"/>
      <c r="C240" s="8"/>
      <c r="D240" s="9"/>
      <c r="E240" s="8"/>
      <c r="F240" s="8"/>
    </row>
    <row r="241" spans="1:6" s="10" customFormat="1" ht="127.5" customHeight="1" x14ac:dyDescent="0.25">
      <c r="A241" s="7"/>
      <c r="B241" s="8"/>
      <c r="C241" s="8"/>
      <c r="D241" s="9"/>
      <c r="E241" s="8"/>
      <c r="F241" s="11"/>
    </row>
    <row r="242" spans="1:6" s="10" customFormat="1" x14ac:dyDescent="0.25">
      <c r="A242" s="7"/>
      <c r="B242" s="8"/>
      <c r="C242" s="8"/>
      <c r="D242" s="9"/>
      <c r="E242" s="8"/>
      <c r="F242" s="8"/>
    </row>
    <row r="243" spans="1:6" s="10" customFormat="1" x14ac:dyDescent="0.25">
      <c r="A243" s="7"/>
      <c r="B243" s="8"/>
      <c r="C243" s="8"/>
      <c r="D243" s="9"/>
      <c r="E243" s="8"/>
      <c r="F243" s="8"/>
    </row>
    <row r="244" spans="1:6" s="10" customFormat="1" x14ac:dyDescent="0.25">
      <c r="A244" s="7"/>
      <c r="B244" s="8"/>
      <c r="C244" s="8"/>
      <c r="D244" s="9"/>
      <c r="E244" s="8"/>
      <c r="F244" s="11"/>
    </row>
    <row r="245" spans="1:6" s="10" customFormat="1" x14ac:dyDescent="0.25">
      <c r="A245" s="7"/>
      <c r="B245" s="8"/>
      <c r="C245" s="8"/>
      <c r="D245" s="9"/>
      <c r="E245" s="8"/>
      <c r="F245" s="8"/>
    </row>
    <row r="246" spans="1:6" s="10" customFormat="1" x14ac:dyDescent="0.25">
      <c r="A246" s="7"/>
      <c r="B246" s="8"/>
      <c r="C246" s="8"/>
      <c r="D246" s="9"/>
      <c r="E246" s="11"/>
      <c r="F246" s="8"/>
    </row>
    <row r="247" spans="1:6" s="10" customFormat="1" x14ac:dyDescent="0.25">
      <c r="A247" s="7"/>
      <c r="B247" s="8"/>
      <c r="C247" s="8"/>
      <c r="D247" s="9"/>
      <c r="E247" s="11"/>
      <c r="F247" s="8"/>
    </row>
    <row r="248" spans="1:6" s="10" customFormat="1" x14ac:dyDescent="0.25">
      <c r="A248" s="7"/>
      <c r="B248" s="8"/>
      <c r="C248" s="8"/>
      <c r="D248" s="9"/>
      <c r="E248" s="8"/>
      <c r="F248" s="11"/>
    </row>
    <row r="249" spans="1:6" s="10" customFormat="1" x14ac:dyDescent="0.25">
      <c r="A249" s="7"/>
      <c r="B249" s="8"/>
      <c r="C249" s="8"/>
      <c r="D249" s="9"/>
      <c r="E249" s="8"/>
      <c r="F249" s="11"/>
    </row>
    <row r="250" spans="1:6" s="10" customFormat="1" x14ac:dyDescent="0.25">
      <c r="A250" s="7"/>
      <c r="B250" s="8"/>
      <c r="C250" s="8"/>
      <c r="D250" s="9"/>
      <c r="E250" s="8"/>
      <c r="F250" s="11"/>
    </row>
    <row r="251" spans="1:6" s="10" customFormat="1" x14ac:dyDescent="0.25">
      <c r="A251" s="7"/>
      <c r="B251" s="8"/>
      <c r="C251" s="8"/>
      <c r="D251" s="9"/>
      <c r="E251" s="8"/>
      <c r="F251" s="11"/>
    </row>
    <row r="252" spans="1:6" s="10" customFormat="1" x14ac:dyDescent="0.25">
      <c r="A252" s="7"/>
      <c r="B252" s="8"/>
      <c r="C252" s="8"/>
      <c r="D252" s="9"/>
      <c r="E252" s="8"/>
      <c r="F252" s="11"/>
    </row>
    <row r="253" spans="1:6" s="10" customFormat="1" x14ac:dyDescent="0.25">
      <c r="A253" s="7"/>
      <c r="B253" s="8"/>
      <c r="C253" s="8"/>
      <c r="D253" s="9"/>
      <c r="E253" s="8"/>
      <c r="F253" s="11"/>
    </row>
    <row r="254" spans="1:6" s="10" customFormat="1" x14ac:dyDescent="0.25">
      <c r="A254" s="7"/>
      <c r="B254" s="8"/>
      <c r="C254" s="8"/>
      <c r="D254" s="9"/>
      <c r="E254" s="8"/>
      <c r="F254" s="8"/>
    </row>
    <row r="255" spans="1:6" s="10" customFormat="1" x14ac:dyDescent="0.25">
      <c r="A255" s="7"/>
      <c r="B255" s="8"/>
      <c r="C255" s="8"/>
      <c r="D255" s="9"/>
      <c r="E255" s="8"/>
      <c r="F255" s="8"/>
    </row>
    <row r="256" spans="1:6" s="10" customFormat="1" x14ac:dyDescent="0.25">
      <c r="A256" s="7"/>
      <c r="B256" s="8"/>
      <c r="C256" s="8"/>
      <c r="D256" s="9"/>
      <c r="E256" s="8"/>
      <c r="F256" s="8"/>
    </row>
    <row r="257" spans="1:6" s="10" customFormat="1" x14ac:dyDescent="0.25">
      <c r="A257" s="7"/>
      <c r="B257" s="8"/>
      <c r="C257" s="8"/>
      <c r="D257" s="9"/>
      <c r="E257" s="8"/>
      <c r="F257" s="8"/>
    </row>
    <row r="258" spans="1:6" s="10" customFormat="1" x14ac:dyDescent="0.25">
      <c r="A258" s="7"/>
      <c r="B258" s="8"/>
      <c r="C258" s="8"/>
      <c r="D258" s="9"/>
      <c r="E258" s="8"/>
      <c r="F258" s="8"/>
    </row>
    <row r="259" spans="1:6" s="10" customFormat="1" x14ac:dyDescent="0.25">
      <c r="A259" s="7"/>
      <c r="B259" s="8"/>
      <c r="C259" s="8"/>
      <c r="D259" s="9"/>
      <c r="E259" s="8"/>
      <c r="F259" s="8"/>
    </row>
    <row r="260" spans="1:6" s="10" customFormat="1" x14ac:dyDescent="0.25">
      <c r="A260" s="7"/>
      <c r="B260" s="8"/>
      <c r="C260" s="8"/>
      <c r="D260" s="9"/>
      <c r="E260" s="8"/>
      <c r="F260" s="8"/>
    </row>
    <row r="261" spans="1:6" s="10" customFormat="1" x14ac:dyDescent="0.25">
      <c r="A261" s="7"/>
      <c r="B261" s="8"/>
      <c r="C261" s="8"/>
      <c r="D261" s="9"/>
      <c r="E261" s="8"/>
      <c r="F261" s="8"/>
    </row>
    <row r="262" spans="1:6" s="10" customFormat="1" x14ac:dyDescent="0.25">
      <c r="A262" s="7"/>
      <c r="B262" s="8"/>
      <c r="C262" s="8"/>
      <c r="D262" s="9"/>
      <c r="E262" s="8"/>
      <c r="F262" s="8"/>
    </row>
    <row r="263" spans="1:6" s="10" customFormat="1" x14ac:dyDescent="0.25">
      <c r="A263" s="7"/>
      <c r="B263" s="8"/>
      <c r="C263" s="8"/>
      <c r="D263" s="9"/>
      <c r="E263" s="8"/>
      <c r="F263" s="8"/>
    </row>
    <row r="264" spans="1:6" s="10" customFormat="1" x14ac:dyDescent="0.25">
      <c r="A264" s="7"/>
      <c r="B264" s="8"/>
      <c r="C264" s="8"/>
      <c r="D264" s="9"/>
      <c r="E264" s="8"/>
      <c r="F264" s="8"/>
    </row>
    <row r="265" spans="1:6" s="10" customFormat="1" x14ac:dyDescent="0.25">
      <c r="A265" s="7"/>
      <c r="B265" s="8"/>
      <c r="C265" s="8"/>
      <c r="D265" s="9"/>
      <c r="E265" s="8"/>
      <c r="F265" s="8"/>
    </row>
    <row r="266" spans="1:6" s="10" customFormat="1" x14ac:dyDescent="0.25">
      <c r="A266" s="7"/>
      <c r="B266" s="8"/>
      <c r="C266" s="8"/>
      <c r="D266" s="9"/>
      <c r="E266" s="8"/>
      <c r="F266" s="8"/>
    </row>
    <row r="267" spans="1:6" s="10" customFormat="1" x14ac:dyDescent="0.25">
      <c r="A267" s="7"/>
      <c r="B267" s="8"/>
      <c r="C267" s="8"/>
      <c r="D267" s="9"/>
      <c r="E267" s="8"/>
      <c r="F267" s="8"/>
    </row>
    <row r="268" spans="1:6" s="10" customFormat="1" x14ac:dyDescent="0.25">
      <c r="A268" s="7"/>
      <c r="B268" s="8"/>
      <c r="C268" s="8"/>
      <c r="D268" s="9"/>
      <c r="E268" s="8"/>
      <c r="F268" s="8"/>
    </row>
    <row r="269" spans="1:6" s="10" customFormat="1" x14ac:dyDescent="0.25">
      <c r="A269" s="7"/>
      <c r="B269" s="8"/>
      <c r="C269" s="8"/>
      <c r="D269" s="9"/>
      <c r="E269" s="8"/>
      <c r="F269" s="8"/>
    </row>
    <row r="270" spans="1:6" s="10" customFormat="1" x14ac:dyDescent="0.25">
      <c r="A270" s="7"/>
      <c r="B270" s="8"/>
      <c r="C270" s="8"/>
      <c r="D270" s="9"/>
      <c r="E270" s="8"/>
      <c r="F270" s="8"/>
    </row>
    <row r="271" spans="1:6" s="10" customFormat="1" x14ac:dyDescent="0.25">
      <c r="A271" s="7"/>
      <c r="B271" s="8"/>
      <c r="C271" s="8"/>
      <c r="D271" s="9"/>
      <c r="E271" s="8"/>
      <c r="F271" s="8"/>
    </row>
    <row r="272" spans="1:6" s="10" customFormat="1" x14ac:dyDescent="0.25">
      <c r="A272" s="7"/>
      <c r="B272" s="8"/>
      <c r="C272" s="8"/>
      <c r="D272" s="9"/>
      <c r="E272" s="8"/>
      <c r="F272" s="8"/>
    </row>
    <row r="273" spans="1:6" s="10" customFormat="1" x14ac:dyDescent="0.25">
      <c r="A273" s="7"/>
      <c r="B273" s="8"/>
      <c r="C273" s="8"/>
      <c r="D273" s="9"/>
      <c r="E273" s="8"/>
      <c r="F273" s="8"/>
    </row>
    <row r="274" spans="1:6" s="10" customFormat="1" x14ac:dyDescent="0.25">
      <c r="A274" s="7"/>
      <c r="B274" s="8"/>
      <c r="C274" s="8"/>
      <c r="D274" s="9"/>
      <c r="E274" s="8"/>
      <c r="F274" s="8"/>
    </row>
    <row r="275" spans="1:6" s="10" customFormat="1" x14ac:dyDescent="0.25">
      <c r="A275" s="7"/>
      <c r="B275" s="8"/>
      <c r="C275" s="8"/>
      <c r="D275" s="9"/>
      <c r="E275" s="8"/>
      <c r="F275" s="8"/>
    </row>
    <row r="276" spans="1:6" s="10" customFormat="1" x14ac:dyDescent="0.25">
      <c r="A276" s="7"/>
      <c r="B276" s="8"/>
      <c r="C276" s="8"/>
      <c r="D276" s="9"/>
      <c r="E276" s="8"/>
      <c r="F276" s="8"/>
    </row>
    <row r="277" spans="1:6" s="10" customFormat="1" x14ac:dyDescent="0.25">
      <c r="A277" s="7"/>
      <c r="B277" s="8"/>
      <c r="C277" s="8"/>
      <c r="D277" s="9"/>
      <c r="E277" s="8"/>
      <c r="F277" s="8"/>
    </row>
    <row r="278" spans="1:6" s="10" customFormat="1" x14ac:dyDescent="0.25">
      <c r="A278" s="7"/>
      <c r="B278" s="8"/>
      <c r="C278" s="8"/>
      <c r="D278" s="9"/>
      <c r="E278" s="8"/>
      <c r="F278" s="8"/>
    </row>
    <row r="279" spans="1:6" s="10" customFormat="1" x14ac:dyDescent="0.25">
      <c r="A279" s="7"/>
      <c r="B279" s="8"/>
      <c r="C279" s="8"/>
      <c r="D279" s="9"/>
      <c r="E279" s="8"/>
      <c r="F279" s="8"/>
    </row>
    <row r="280" spans="1:6" s="10" customFormat="1" x14ac:dyDescent="0.25">
      <c r="A280" s="7"/>
      <c r="B280" s="8"/>
      <c r="C280" s="8"/>
      <c r="D280" s="9"/>
      <c r="E280" s="8"/>
      <c r="F280" s="8"/>
    </row>
    <row r="281" spans="1:6" s="10" customFormat="1" x14ac:dyDescent="0.25">
      <c r="A281" s="7"/>
      <c r="B281" s="8"/>
      <c r="C281" s="8"/>
      <c r="D281" s="9"/>
      <c r="E281" s="8"/>
      <c r="F281" s="8"/>
    </row>
    <row r="282" spans="1:6" s="10" customFormat="1" x14ac:dyDescent="0.25">
      <c r="A282" s="7"/>
      <c r="B282" s="8"/>
      <c r="C282" s="8"/>
      <c r="D282" s="9"/>
      <c r="E282" s="8"/>
      <c r="F282" s="8"/>
    </row>
    <row r="283" spans="1:6" s="10" customFormat="1" x14ac:dyDescent="0.25">
      <c r="A283" s="7"/>
      <c r="B283" s="8"/>
      <c r="C283" s="8"/>
      <c r="D283" s="9"/>
      <c r="E283" s="8"/>
      <c r="F283" s="8"/>
    </row>
    <row r="284" spans="1:6" s="10" customFormat="1" x14ac:dyDescent="0.25">
      <c r="A284" s="7"/>
      <c r="B284" s="8"/>
      <c r="C284" s="8"/>
      <c r="D284" s="9"/>
      <c r="E284" s="8"/>
      <c r="F284" s="8"/>
    </row>
    <row r="285" spans="1:6" s="10" customFormat="1" x14ac:dyDescent="0.25">
      <c r="A285" s="7"/>
      <c r="B285" s="8"/>
      <c r="C285" s="8"/>
      <c r="D285" s="9"/>
      <c r="E285" s="8"/>
      <c r="F285" s="8"/>
    </row>
    <row r="286" spans="1:6" s="10" customFormat="1" x14ac:dyDescent="0.25">
      <c r="A286" s="7"/>
      <c r="B286" s="8"/>
      <c r="C286" s="8"/>
      <c r="D286" s="9"/>
      <c r="E286" s="8"/>
      <c r="F286" s="8"/>
    </row>
    <row r="287" spans="1:6" s="10" customFormat="1" x14ac:dyDescent="0.25">
      <c r="A287" s="7"/>
      <c r="B287" s="8"/>
      <c r="C287" s="8"/>
      <c r="D287" s="9"/>
      <c r="E287" s="8"/>
      <c r="F287" s="8"/>
    </row>
    <row r="288" spans="1:6" s="10" customFormat="1" x14ac:dyDescent="0.25">
      <c r="A288" s="7"/>
      <c r="B288" s="8"/>
      <c r="C288" s="8"/>
      <c r="D288" s="9"/>
      <c r="E288" s="8"/>
      <c r="F288" s="8"/>
    </row>
    <row r="289" spans="1:6" s="10" customFormat="1" x14ac:dyDescent="0.25">
      <c r="A289" s="7"/>
      <c r="B289" s="8"/>
      <c r="C289" s="8"/>
      <c r="D289" s="9"/>
      <c r="E289" s="8"/>
      <c r="F289" s="8"/>
    </row>
    <row r="290" spans="1:6" s="10" customFormat="1" x14ac:dyDescent="0.25">
      <c r="A290" s="7"/>
      <c r="B290" s="8"/>
      <c r="C290" s="8"/>
      <c r="D290" s="9"/>
      <c r="E290" s="8"/>
      <c r="F290" s="8"/>
    </row>
    <row r="291" spans="1:6" s="10" customFormat="1" x14ac:dyDescent="0.25">
      <c r="A291" s="7"/>
      <c r="B291" s="8"/>
      <c r="C291" s="8"/>
      <c r="D291" s="9"/>
      <c r="E291" s="8"/>
      <c r="F291" s="8"/>
    </row>
    <row r="292" spans="1:6" s="10" customFormat="1" x14ac:dyDescent="0.25">
      <c r="A292" s="7"/>
      <c r="B292" s="8"/>
      <c r="C292" s="8"/>
      <c r="D292" s="9"/>
      <c r="E292" s="8"/>
      <c r="F292" s="8"/>
    </row>
    <row r="293" spans="1:6" s="10" customFormat="1" x14ac:dyDescent="0.25">
      <c r="A293" s="7"/>
      <c r="B293" s="8"/>
      <c r="C293" s="8"/>
      <c r="D293" s="9"/>
      <c r="E293" s="8"/>
      <c r="F293" s="8"/>
    </row>
    <row r="294" spans="1:6" s="10" customFormat="1" x14ac:dyDescent="0.25">
      <c r="A294" s="7"/>
      <c r="B294" s="8"/>
      <c r="C294" s="8"/>
      <c r="D294" s="9"/>
      <c r="E294" s="8"/>
      <c r="F294" s="8"/>
    </row>
    <row r="295" spans="1:6" s="10" customFormat="1" x14ac:dyDescent="0.25">
      <c r="A295" s="7"/>
      <c r="B295" s="8"/>
      <c r="C295" s="8"/>
      <c r="D295" s="9"/>
      <c r="E295" s="8"/>
      <c r="F295" s="8"/>
    </row>
    <row r="296" spans="1:6" s="10" customFormat="1" x14ac:dyDescent="0.25">
      <c r="A296" s="7"/>
      <c r="B296" s="8"/>
      <c r="C296" s="8"/>
      <c r="D296" s="9"/>
      <c r="E296" s="8"/>
      <c r="F296" s="8"/>
    </row>
    <row r="297" spans="1:6" s="10" customFormat="1" x14ac:dyDescent="0.25">
      <c r="A297" s="7"/>
      <c r="B297" s="8"/>
      <c r="C297" s="8"/>
      <c r="D297" s="9"/>
      <c r="E297" s="8"/>
      <c r="F297" s="8"/>
    </row>
    <row r="298" spans="1:6" s="10" customFormat="1" x14ac:dyDescent="0.25">
      <c r="A298" s="7"/>
      <c r="B298" s="8"/>
      <c r="C298" s="8"/>
      <c r="D298" s="9"/>
      <c r="E298" s="8"/>
      <c r="F298" s="8"/>
    </row>
    <row r="299" spans="1:6" s="10" customFormat="1" x14ac:dyDescent="0.25">
      <c r="A299" s="7"/>
      <c r="B299" s="8"/>
      <c r="C299" s="8"/>
      <c r="D299" s="9"/>
      <c r="E299" s="8"/>
      <c r="F299" s="8"/>
    </row>
    <row r="300" spans="1:6" s="10" customFormat="1" x14ac:dyDescent="0.25">
      <c r="A300" s="7"/>
      <c r="B300" s="8"/>
      <c r="C300" s="8"/>
      <c r="D300" s="9"/>
      <c r="E300" s="8"/>
      <c r="F300" s="8"/>
    </row>
    <row r="301" spans="1:6" s="10" customFormat="1" x14ac:dyDescent="0.25">
      <c r="A301" s="7"/>
      <c r="B301" s="8"/>
      <c r="C301" s="8"/>
      <c r="D301" s="9"/>
      <c r="E301" s="8"/>
      <c r="F301" s="8"/>
    </row>
    <row r="302" spans="1:6" s="10" customFormat="1" x14ac:dyDescent="0.25">
      <c r="A302" s="7"/>
      <c r="B302" s="8"/>
      <c r="C302" s="8"/>
      <c r="D302" s="9"/>
      <c r="E302" s="8"/>
      <c r="F302" s="8"/>
    </row>
    <row r="303" spans="1:6" s="10" customFormat="1" x14ac:dyDescent="0.25">
      <c r="A303" s="7"/>
      <c r="B303" s="8"/>
      <c r="C303" s="8"/>
      <c r="D303" s="9"/>
      <c r="E303" s="8"/>
      <c r="F303" s="8"/>
    </row>
    <row r="304" spans="1:6" s="10" customFormat="1" x14ac:dyDescent="0.25">
      <c r="A304" s="7"/>
      <c r="B304" s="8"/>
      <c r="C304" s="8"/>
      <c r="D304" s="9"/>
      <c r="E304" s="8"/>
      <c r="F304" s="8"/>
    </row>
    <row r="305" spans="1:6" s="10" customFormat="1" x14ac:dyDescent="0.25">
      <c r="A305" s="7"/>
      <c r="B305" s="8"/>
      <c r="C305" s="8"/>
      <c r="D305" s="9"/>
      <c r="E305" s="8"/>
      <c r="F305" s="8"/>
    </row>
    <row r="306" spans="1:6" s="10" customFormat="1" x14ac:dyDescent="0.25">
      <c r="A306" s="7"/>
      <c r="B306" s="8"/>
      <c r="C306" s="8"/>
      <c r="D306" s="9"/>
      <c r="E306" s="8"/>
      <c r="F306" s="8"/>
    </row>
    <row r="307" spans="1:6" s="10" customFormat="1" x14ac:dyDescent="0.25">
      <c r="A307" s="7"/>
      <c r="B307" s="8"/>
      <c r="C307" s="8"/>
      <c r="D307" s="9"/>
      <c r="E307" s="8"/>
      <c r="F307" s="8"/>
    </row>
    <row r="308" spans="1:6" s="10" customFormat="1" x14ac:dyDescent="0.25">
      <c r="A308" s="7"/>
      <c r="B308" s="8"/>
      <c r="C308" s="8"/>
      <c r="D308" s="9"/>
      <c r="E308" s="8"/>
      <c r="F308" s="8"/>
    </row>
    <row r="309" spans="1:6" s="10" customFormat="1" x14ac:dyDescent="0.25">
      <c r="A309" s="7"/>
      <c r="B309" s="8"/>
      <c r="C309" s="8"/>
      <c r="D309" s="9"/>
      <c r="E309" s="8"/>
      <c r="F309" s="8"/>
    </row>
    <row r="310" spans="1:6" s="10" customFormat="1" x14ac:dyDescent="0.25">
      <c r="A310" s="7"/>
      <c r="B310" s="8"/>
      <c r="C310" s="8"/>
      <c r="D310" s="9"/>
      <c r="E310" s="8"/>
      <c r="F310" s="8"/>
    </row>
    <row r="311" spans="1:6" s="10" customFormat="1" x14ac:dyDescent="0.25">
      <c r="A311" s="7"/>
      <c r="B311" s="8"/>
      <c r="C311" s="8"/>
      <c r="D311" s="9"/>
      <c r="E311" s="8"/>
      <c r="F311" s="8"/>
    </row>
    <row r="312" spans="1:6" s="10" customFormat="1" x14ac:dyDescent="0.25">
      <c r="A312" s="7"/>
      <c r="B312" s="8"/>
      <c r="C312" s="8"/>
      <c r="D312" s="9"/>
      <c r="E312" s="8"/>
      <c r="F312" s="8"/>
    </row>
    <row r="313" spans="1:6" s="10" customFormat="1" x14ac:dyDescent="0.25">
      <c r="A313" s="7"/>
      <c r="B313" s="8"/>
      <c r="C313" s="8"/>
      <c r="D313" s="9"/>
      <c r="E313" s="8"/>
      <c r="F313" s="8"/>
    </row>
    <row r="314" spans="1:6" s="10" customFormat="1" x14ac:dyDescent="0.25">
      <c r="A314" s="7"/>
      <c r="B314" s="8"/>
      <c r="C314" s="8"/>
      <c r="D314" s="9"/>
      <c r="E314" s="8"/>
      <c r="F314" s="8"/>
    </row>
    <row r="315" spans="1:6" s="10" customFormat="1" x14ac:dyDescent="0.25">
      <c r="A315" s="7"/>
      <c r="B315" s="8"/>
      <c r="C315" s="8"/>
      <c r="D315" s="9"/>
      <c r="E315" s="8"/>
      <c r="F315" s="8"/>
    </row>
    <row r="316" spans="1:6" s="10" customFormat="1" x14ac:dyDescent="0.25">
      <c r="A316" s="7"/>
      <c r="B316" s="8"/>
      <c r="C316" s="8"/>
      <c r="D316" s="9"/>
      <c r="E316" s="8"/>
      <c r="F316" s="8"/>
    </row>
    <row r="317" spans="1:6" s="10" customFormat="1" x14ac:dyDescent="0.25">
      <c r="A317" s="7"/>
      <c r="B317" s="8"/>
      <c r="C317" s="8"/>
      <c r="D317" s="9"/>
      <c r="E317" s="8"/>
      <c r="F317" s="8"/>
    </row>
    <row r="318" spans="1:6" s="10" customFormat="1" x14ac:dyDescent="0.25">
      <c r="A318" s="7"/>
      <c r="B318" s="8"/>
      <c r="C318" s="8"/>
      <c r="D318" s="9"/>
      <c r="E318" s="8"/>
      <c r="F318" s="8"/>
    </row>
    <row r="319" spans="1:6" s="10" customFormat="1" x14ac:dyDescent="0.25">
      <c r="A319" s="7"/>
      <c r="B319" s="8"/>
      <c r="C319" s="8"/>
      <c r="D319" s="9"/>
      <c r="E319" s="8"/>
      <c r="F319" s="8"/>
    </row>
    <row r="320" spans="1:6" s="10" customFormat="1" ht="40.5" customHeight="1" x14ac:dyDescent="0.25">
      <c r="A320" s="7"/>
      <c r="B320" s="8"/>
      <c r="C320" s="8"/>
      <c r="D320" s="9"/>
      <c r="E320" s="8"/>
      <c r="F320" s="8"/>
    </row>
    <row r="321" spans="1:6" s="10" customFormat="1" x14ac:dyDescent="0.25">
      <c r="A321" s="7"/>
      <c r="B321" s="8"/>
      <c r="C321" s="8"/>
      <c r="D321" s="9"/>
      <c r="E321" s="8"/>
      <c r="F321" s="8"/>
    </row>
    <row r="322" spans="1:6" s="10" customFormat="1" x14ac:dyDescent="0.25">
      <c r="A322" s="7"/>
      <c r="B322" s="8"/>
      <c r="C322" s="8"/>
      <c r="D322" s="9"/>
      <c r="E322" s="8"/>
      <c r="F322" s="8"/>
    </row>
    <row r="323" spans="1:6" s="10" customFormat="1" x14ac:dyDescent="0.25">
      <c r="A323" s="7"/>
      <c r="B323" s="8"/>
      <c r="C323" s="8"/>
      <c r="D323" s="9"/>
      <c r="E323" s="8"/>
      <c r="F323" s="8"/>
    </row>
    <row r="324" spans="1:6" s="10" customFormat="1" x14ac:dyDescent="0.25">
      <c r="A324" s="7"/>
      <c r="B324" s="8"/>
      <c r="C324" s="8"/>
      <c r="D324" s="9"/>
      <c r="E324" s="8"/>
      <c r="F324" s="8"/>
    </row>
    <row r="325" spans="1:6" s="10" customFormat="1" x14ac:dyDescent="0.25">
      <c r="A325" s="7"/>
      <c r="B325" s="8"/>
      <c r="C325" s="8"/>
      <c r="D325" s="9"/>
      <c r="E325" s="8"/>
      <c r="F325" s="8"/>
    </row>
    <row r="326" spans="1:6" s="10" customFormat="1" x14ac:dyDescent="0.25">
      <c r="A326" s="7"/>
      <c r="B326" s="8"/>
      <c r="C326" s="8"/>
      <c r="D326" s="9"/>
      <c r="E326" s="8"/>
      <c r="F326" s="8"/>
    </row>
    <row r="327" spans="1:6" s="10" customFormat="1" x14ac:dyDescent="0.25">
      <c r="A327" s="7"/>
      <c r="D327" s="12"/>
    </row>
  </sheetData>
  <autoFilter ref="A1:F1"/>
  <conditionalFormatting sqref="B148:B161 B114:B140">
    <cfRule type="duplicateValues" dxfId="19" priority="83"/>
    <cfRule type="duplicateValues" dxfId="18" priority="84"/>
    <cfRule type="duplicateValues" dxfId="17" priority="85"/>
  </conditionalFormatting>
  <conditionalFormatting sqref="B148:B161 B114:B140">
    <cfRule type="duplicateValues" dxfId="16" priority="86"/>
  </conditionalFormatting>
  <conditionalFormatting sqref="B162:B163">
    <cfRule type="duplicateValues" dxfId="15" priority="29"/>
    <cfRule type="duplicateValues" dxfId="14" priority="30"/>
    <cfRule type="duplicateValues" dxfId="13" priority="31"/>
  </conditionalFormatting>
  <conditionalFormatting sqref="B162:B163">
    <cfRule type="duplicateValues" dxfId="12" priority="32"/>
  </conditionalFormatting>
  <conditionalFormatting sqref="B174 B176 B178">
    <cfRule type="duplicateValues" dxfId="11" priority="5"/>
    <cfRule type="duplicateValues" dxfId="10" priority="6"/>
    <cfRule type="duplicateValues" dxfId="9" priority="7"/>
  </conditionalFormatting>
  <conditionalFormatting sqref="B174 B176 B178">
    <cfRule type="duplicateValues" dxfId="8" priority="8"/>
  </conditionalFormatting>
  <conditionalFormatting sqref="B141:B147">
    <cfRule type="duplicateValues" dxfId="7" priority="580"/>
    <cfRule type="duplicateValues" dxfId="6" priority="581"/>
    <cfRule type="duplicateValues" dxfId="5" priority="582"/>
  </conditionalFormatting>
  <conditionalFormatting sqref="B141:B147">
    <cfRule type="duplicateValues" dxfId="4" priority="586"/>
  </conditionalFormatting>
  <conditionalFormatting sqref="B2:B113">
    <cfRule type="duplicateValues" dxfId="3" priority="599"/>
    <cfRule type="duplicateValues" dxfId="2" priority="600"/>
    <cfRule type="duplicateValues" dxfId="1" priority="601"/>
  </conditionalFormatting>
  <conditionalFormatting sqref="B2:B113">
    <cfRule type="duplicateValues" dxfId="0" priority="605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2021-03-31T09:26:27Z</dcterms:modified>
</cp:coreProperties>
</file>