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3" sheetId="3" r:id="rId1"/>
  </sheets>
  <definedNames>
    <definedName name="_xlnm._FilterDatabase" localSheetId="0" hidden="1">Лист3!$A$2:$G$2</definedName>
  </definedNames>
  <calcPr calcId="162913" refMode="R1C1"/>
</workbook>
</file>

<file path=xl/sharedStrings.xml><?xml version="1.0" encoding="utf-8"?>
<sst xmlns="http://schemas.openxmlformats.org/spreadsheetml/2006/main" count="147" uniqueCount="61">
  <si>
    <t>№ п/п</t>
  </si>
  <si>
    <t>Дата допуска к торгам</t>
  </si>
  <si>
    <t>Дата приостановления (прекращения) и/или возобновления допуска к торгам</t>
  </si>
  <si>
    <t>Полное наименование участника</t>
  </si>
  <si>
    <t>Общество с ограниченной ответственностью "Богатовский маслоэкстракционный завод"</t>
  </si>
  <si>
    <t>Акционерное общество "Дальневосточный аукционный рыбный дом"</t>
  </si>
  <si>
    <t>Общество с ограниченной ответственностью "Новгородпродукт"</t>
  </si>
  <si>
    <t>Общество с ограниченной ответственностью  "ЦБ 812"</t>
  </si>
  <si>
    <t>Общество с ограниченной ответственностью "Торговый Дом МегаБалт"</t>
  </si>
  <si>
    <t>Общество с ограниченной ответственностью "КСИАН.ТРЕЙД"</t>
  </si>
  <si>
    <t>Общество с ограниченной ответственностью "СтройМонтажСервисСПБ"</t>
  </si>
  <si>
    <t>Акционерное общество "Торгово-маркетинговая компания "Оптимум"</t>
  </si>
  <si>
    <t>Общество с ограниченной ответственностью "МДЦ"</t>
  </si>
  <si>
    <t>Общество с ограниченной ответственностью "Сиверс"</t>
  </si>
  <si>
    <t>Общество с ограниченной ответственностью "Интертара"</t>
  </si>
  <si>
    <t>Общество с ограниченной ответственностью "Абсолют Интернэшнл"</t>
  </si>
  <si>
    <t>Общество с ограниченной ответственностью "Золотой Телец"</t>
  </si>
  <si>
    <t>Закрытая акционерная компания "Сиань Корп Лимитед" (Xian Corp Limited)</t>
  </si>
  <si>
    <t>Общество с ограниченной ответственностью "Центр Развития Товарных Рынков"</t>
  </si>
  <si>
    <t>Общество с ограниченной ответственностью "ОверТЕК"</t>
  </si>
  <si>
    <t>Общество с ограниченной ответственностью "Торговый Дом Ликвид"</t>
  </si>
  <si>
    <t>Общество с ограниченной ответственностью "Гарант-Брокер"</t>
  </si>
  <si>
    <t>Общество с ограниченной ответственностью "Глобал М-Трейд"</t>
  </si>
  <si>
    <t>Акционерное общество "Невские берега"</t>
  </si>
  <si>
    <t>Общество с ограниченной ответственностью "Вемос"</t>
  </si>
  <si>
    <t>Общество с ограниченной ответственностью "Русфрахт"</t>
  </si>
  <si>
    <t>Общество с ограниченной ответственностью "Бейс Транс"</t>
  </si>
  <si>
    <t>Общество с ограниченной ответственностью "ЛАМАКС"</t>
  </si>
  <si>
    <t>Общество с ограниченной ответственностью "Мяспром-Интеграция"</t>
  </si>
  <si>
    <t>Общество с ограниченной ответственностью "ПродЛогистика"</t>
  </si>
  <si>
    <t>Общество с ограниченной ответственностью "Рубин"</t>
  </si>
  <si>
    <t>Общество с ограниченной ответственностью "АЛЕКО"</t>
  </si>
  <si>
    <t>Общество с ограниченной ответственностью "ГРИНТРЕЙД"</t>
  </si>
  <si>
    <t>Общество с ограниченной ответственностью "ПРОФМАКЛЕР"</t>
  </si>
  <si>
    <t>Общество с ограниченной ответственностью "Кондитерская Фабрика "Кронштадтская"</t>
  </si>
  <si>
    <t>Общество с ограниченной ответственностью "Торговый Дом "Авалон"</t>
  </si>
  <si>
    <t>Общество с ограниченной ответственностью "Дикороспром"</t>
  </si>
  <si>
    <t>Общество с ограниченной ответственностью "Гермес"</t>
  </si>
  <si>
    <t>Общество с ограниченной ответственностью "РУСУНИВЕР"</t>
  </si>
  <si>
    <t>Общество с ограниченной ответственностью "Торговая компания "Сахар"</t>
  </si>
  <si>
    <t>Общество с ограниченной ответственностью "Торговый Дом "Доминант"</t>
  </si>
  <si>
    <t>0411095062</t>
  </si>
  <si>
    <t>Список зарегистрированных участников в отделе "Продукция агропромышленного комплекса"</t>
  </si>
  <si>
    <t xml:space="preserve">ИНН (КИО, регистрационный номер - для нерезидентов) </t>
  </si>
  <si>
    <t>Текущий статус допуска к торгам</t>
  </si>
  <si>
    <t>Основание присвоения текущего статуса</t>
  </si>
  <si>
    <t>Допуск прекращен</t>
  </si>
  <si>
    <t>Допущен</t>
  </si>
  <si>
    <t xml:space="preserve">п. 3.3.1. Правил допуска к участию в организованных торгах                                                                  Неисполнение участником торгов обязанностей по оплате ежегодного сбора за допуск к торгам </t>
  </si>
  <si>
    <t>п. 3.1.7. Правил допуска к участию в организованных торгах</t>
  </si>
  <si>
    <t>Общество с ограниченной ответственностью "Торговая компания СДС"</t>
  </si>
  <si>
    <t>Общество с ограниченной ответственностью "АгроПак"</t>
  </si>
  <si>
    <t>Общество с ограниченной ответственностью "Производственно-Торговое Объединение "ОСНОВА"</t>
  </si>
  <si>
    <t>Общество с ограниченной ответственностью "ТОРГОВЫЙ ДОМ "ИНВЕСТПРОМ-ОПТ"</t>
  </si>
  <si>
    <t>Общество с ограниченной ответственностью "Кампан"</t>
  </si>
  <si>
    <t>Общество с ограниченной ответственностью "СахарОпт"</t>
  </si>
  <si>
    <t>Открытое акционерное общество "Бутурлиновский мелькомбинат"</t>
  </si>
  <si>
    <t>Допуск возобновлен</t>
  </si>
  <si>
    <t>Исполнение участником торгов обязанностей по оплате ежегодного сбора за допуск к торгам</t>
  </si>
  <si>
    <t>Союз "Торгово-промышленная палата Республики Башкортостан"</t>
  </si>
  <si>
    <t>Общество с ограниченной ответственностью "АвтоАзбука"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</si>
</sst>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14" fontId="2" fillId="0" borderId="1" xfId="2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4" fontId="2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4" fontId="2" fillId="0" borderId="2" xfId="2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14" fontId="3" fillId="0" borderId="2" xfId="0" applyNumberFormat="1" applyFont="1" applyBorder="1" applyAlignment="1">
      <alignment horizontal="left" vertical="center"/>
    </xf>
  </cellXfs>
  <cellStyles count="3">
    <cellStyle name="Обычный" xfId="0" builtinId="0"/>
    <cellStyle name="Обычный 2" xfId="2"/>
    <cellStyle name="Обычный 5" xfId="1"/>
  </cellStyles>
  <dxfs count="4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topLeftCell="A40" workbookViewId="0">
      <selection activeCell="G55" sqref="G55"/>
    </sheetView>
  </sheetViews>
  <sheetFormatPr defaultRowHeight="15" x14ac:dyDescent="0.25"/>
  <cols>
    <col min="1" max="1" width="4" customWidth="1"/>
    <col min="2" max="2" width="91.42578125" customWidth="1"/>
    <col min="3" max="3" width="18.85546875" customWidth="1"/>
    <col min="4" max="4" width="14.85546875" customWidth="1"/>
    <col min="5" max="5" width="19.5703125" customWidth="1"/>
    <col min="6" max="6" width="34.5703125" style="1" customWidth="1"/>
    <col min="7" max="7" width="64.7109375" customWidth="1"/>
  </cols>
  <sheetData>
    <row r="1" spans="1:7" ht="33.75" customHeight="1" x14ac:dyDescent="0.25">
      <c r="B1" s="18" t="s">
        <v>42</v>
      </c>
    </row>
    <row r="2" spans="1:7" s="15" customFormat="1" ht="57.75" customHeight="1" x14ac:dyDescent="0.25">
      <c r="A2" s="13" t="s">
        <v>0</v>
      </c>
      <c r="B2" s="14" t="s">
        <v>3</v>
      </c>
      <c r="C2" s="19" t="s">
        <v>43</v>
      </c>
      <c r="D2" s="13" t="s">
        <v>1</v>
      </c>
      <c r="E2" s="19" t="s">
        <v>44</v>
      </c>
      <c r="F2" s="13" t="s">
        <v>2</v>
      </c>
      <c r="G2" s="19" t="s">
        <v>45</v>
      </c>
    </row>
    <row r="3" spans="1:7" s="2" customFormat="1" ht="45.75" customHeight="1" x14ac:dyDescent="0.25">
      <c r="A3" s="16">
        <v>1</v>
      </c>
      <c r="B3" s="4" t="s">
        <v>4</v>
      </c>
      <c r="C3" s="5">
        <v>7842440855</v>
      </c>
      <c r="D3" s="3">
        <v>43796</v>
      </c>
      <c r="E3" s="20" t="s">
        <v>46</v>
      </c>
      <c r="F3" s="22">
        <v>44162</v>
      </c>
      <c r="G3" s="21" t="s">
        <v>48</v>
      </c>
    </row>
    <row r="4" spans="1:7" s="2" customFormat="1" ht="51.75" customHeight="1" x14ac:dyDescent="0.25">
      <c r="A4" s="16">
        <v>2</v>
      </c>
      <c r="B4" s="4" t="s">
        <v>5</v>
      </c>
      <c r="C4" s="5">
        <v>2540199553</v>
      </c>
      <c r="D4" s="3">
        <v>43797</v>
      </c>
      <c r="E4" s="20" t="s">
        <v>46</v>
      </c>
      <c r="F4" s="22">
        <v>44165</v>
      </c>
      <c r="G4" s="21" t="s">
        <v>48</v>
      </c>
    </row>
    <row r="5" spans="1:7" s="2" customFormat="1" ht="21" customHeight="1" x14ac:dyDescent="0.25">
      <c r="A5" s="16">
        <v>3</v>
      </c>
      <c r="B5" s="4" t="s">
        <v>6</v>
      </c>
      <c r="C5" s="5">
        <v>5321112210</v>
      </c>
      <c r="D5" s="7">
        <v>43866</v>
      </c>
      <c r="E5" s="7" t="s">
        <v>47</v>
      </c>
      <c r="F5" s="6"/>
      <c r="G5" s="21" t="s">
        <v>49</v>
      </c>
    </row>
    <row r="6" spans="1:7" s="2" customFormat="1" ht="36" customHeight="1" x14ac:dyDescent="0.25">
      <c r="A6" s="16">
        <v>4</v>
      </c>
      <c r="B6" s="4" t="s">
        <v>7</v>
      </c>
      <c r="C6" s="5">
        <v>7801544260</v>
      </c>
      <c r="D6" s="7">
        <v>43871</v>
      </c>
      <c r="E6" s="22" t="s">
        <v>57</v>
      </c>
      <c r="F6" s="22">
        <v>44243</v>
      </c>
      <c r="G6" s="21" t="s">
        <v>58</v>
      </c>
    </row>
    <row r="7" spans="1:7" s="2" customFormat="1" ht="21" customHeight="1" x14ac:dyDescent="0.25">
      <c r="A7" s="16">
        <v>5</v>
      </c>
      <c r="B7" s="4" t="s">
        <v>8</v>
      </c>
      <c r="C7" s="5">
        <v>7811633705</v>
      </c>
      <c r="D7" s="7">
        <v>43916</v>
      </c>
      <c r="E7" s="7" t="s">
        <v>47</v>
      </c>
      <c r="F7" s="6"/>
      <c r="G7" s="21" t="s">
        <v>49</v>
      </c>
    </row>
    <row r="8" spans="1:7" s="2" customFormat="1" ht="21" customHeight="1" x14ac:dyDescent="0.25">
      <c r="A8" s="16">
        <v>6</v>
      </c>
      <c r="B8" s="4" t="s">
        <v>9</v>
      </c>
      <c r="C8" s="5">
        <v>9725026309</v>
      </c>
      <c r="D8" s="7">
        <v>43931</v>
      </c>
      <c r="E8" s="7" t="s">
        <v>47</v>
      </c>
      <c r="F8" s="6"/>
      <c r="G8" s="21" t="s">
        <v>49</v>
      </c>
    </row>
    <row r="9" spans="1:7" s="2" customFormat="1" ht="21" customHeight="1" x14ac:dyDescent="0.25">
      <c r="A9" s="16">
        <v>7</v>
      </c>
      <c r="B9" s="4" t="s">
        <v>10</v>
      </c>
      <c r="C9" s="5">
        <v>4703157549</v>
      </c>
      <c r="D9" s="7">
        <v>43983</v>
      </c>
      <c r="E9" s="7" t="s">
        <v>47</v>
      </c>
      <c r="F9" s="6"/>
      <c r="G9" s="21" t="s">
        <v>49</v>
      </c>
    </row>
    <row r="10" spans="1:7" ht="21" customHeight="1" x14ac:dyDescent="0.25">
      <c r="A10" s="16">
        <v>8</v>
      </c>
      <c r="B10" s="4" t="s">
        <v>11</v>
      </c>
      <c r="C10" s="5">
        <v>4727003869</v>
      </c>
      <c r="D10" s="7">
        <v>44012</v>
      </c>
      <c r="E10" s="7" t="s">
        <v>47</v>
      </c>
      <c r="F10" s="4"/>
      <c r="G10" s="21" t="s">
        <v>49</v>
      </c>
    </row>
    <row r="11" spans="1:7" ht="21" customHeight="1" x14ac:dyDescent="0.25">
      <c r="A11" s="16">
        <v>9</v>
      </c>
      <c r="B11" s="4" t="s">
        <v>12</v>
      </c>
      <c r="C11" s="5">
        <v>7840092264</v>
      </c>
      <c r="D11" s="7">
        <v>44022</v>
      </c>
      <c r="E11" s="7" t="s">
        <v>47</v>
      </c>
      <c r="F11" s="9"/>
      <c r="G11" s="21" t="s">
        <v>49</v>
      </c>
    </row>
    <row r="12" spans="1:7" ht="21" customHeight="1" x14ac:dyDescent="0.25">
      <c r="A12" s="16">
        <v>10</v>
      </c>
      <c r="B12" s="4" t="s">
        <v>13</v>
      </c>
      <c r="C12" s="5">
        <v>7811704554</v>
      </c>
      <c r="D12" s="7">
        <v>44029</v>
      </c>
      <c r="E12" s="7" t="s">
        <v>47</v>
      </c>
      <c r="F12" s="22"/>
      <c r="G12" s="24" t="s">
        <v>49</v>
      </c>
    </row>
    <row r="13" spans="1:7" ht="21" customHeight="1" x14ac:dyDescent="0.25">
      <c r="A13" s="16">
        <v>11</v>
      </c>
      <c r="B13" s="8" t="s">
        <v>14</v>
      </c>
      <c r="C13" s="5">
        <v>5262250328</v>
      </c>
      <c r="D13" s="7">
        <v>44033</v>
      </c>
      <c r="E13" s="7" t="s">
        <v>47</v>
      </c>
      <c r="F13" s="9"/>
      <c r="G13" s="21" t="s">
        <v>49</v>
      </c>
    </row>
    <row r="14" spans="1:7" ht="21" customHeight="1" x14ac:dyDescent="0.25">
      <c r="A14" s="16">
        <v>12</v>
      </c>
      <c r="B14" s="8" t="s">
        <v>15</v>
      </c>
      <c r="C14" s="5">
        <v>7806170226</v>
      </c>
      <c r="D14" s="7">
        <v>44040</v>
      </c>
      <c r="E14" s="7" t="s">
        <v>47</v>
      </c>
      <c r="F14" s="9"/>
      <c r="G14" s="21" t="s">
        <v>49</v>
      </c>
    </row>
    <row r="15" spans="1:7" ht="21" customHeight="1" x14ac:dyDescent="0.25">
      <c r="A15" s="16">
        <v>13</v>
      </c>
      <c r="B15" s="8" t="s">
        <v>16</v>
      </c>
      <c r="C15" s="5">
        <v>7810793657</v>
      </c>
      <c r="D15" s="7">
        <v>44046</v>
      </c>
      <c r="E15" s="7" t="s">
        <v>47</v>
      </c>
      <c r="F15" s="9"/>
      <c r="G15" s="21" t="s">
        <v>49</v>
      </c>
    </row>
    <row r="16" spans="1:7" ht="21" customHeight="1" x14ac:dyDescent="0.25">
      <c r="A16" s="16">
        <v>14</v>
      </c>
      <c r="B16" s="10" t="s">
        <v>17</v>
      </c>
      <c r="C16" s="5">
        <v>1909687</v>
      </c>
      <c r="D16" s="7">
        <v>44062</v>
      </c>
      <c r="E16" s="7" t="s">
        <v>47</v>
      </c>
      <c r="F16" s="9"/>
      <c r="G16" s="21" t="s">
        <v>49</v>
      </c>
    </row>
    <row r="17" spans="1:7" ht="21" customHeight="1" x14ac:dyDescent="0.25">
      <c r="A17" s="16">
        <v>15</v>
      </c>
      <c r="B17" s="10" t="s">
        <v>18</v>
      </c>
      <c r="C17" s="5">
        <v>7713655154</v>
      </c>
      <c r="D17" s="7">
        <v>44062</v>
      </c>
      <c r="E17" s="7" t="s">
        <v>47</v>
      </c>
      <c r="F17" s="9"/>
      <c r="G17" s="21" t="s">
        <v>49</v>
      </c>
    </row>
    <row r="18" spans="1:7" ht="21" customHeight="1" x14ac:dyDescent="0.25">
      <c r="A18" s="16">
        <v>16</v>
      </c>
      <c r="B18" s="10" t="s">
        <v>19</v>
      </c>
      <c r="C18" s="5">
        <v>7811749643</v>
      </c>
      <c r="D18" s="7">
        <v>44067</v>
      </c>
      <c r="E18" s="7" t="s">
        <v>47</v>
      </c>
      <c r="F18" s="9"/>
      <c r="G18" s="21" t="s">
        <v>49</v>
      </c>
    </row>
    <row r="19" spans="1:7" ht="21" customHeight="1" x14ac:dyDescent="0.25">
      <c r="A19" s="16">
        <v>17</v>
      </c>
      <c r="B19" s="10" t="s">
        <v>20</v>
      </c>
      <c r="C19" s="5">
        <v>7814778748</v>
      </c>
      <c r="D19" s="7">
        <v>44069</v>
      </c>
      <c r="E19" s="7" t="s">
        <v>47</v>
      </c>
      <c r="F19" s="9"/>
      <c r="G19" s="21" t="s">
        <v>49</v>
      </c>
    </row>
    <row r="20" spans="1:7" ht="21" customHeight="1" x14ac:dyDescent="0.25">
      <c r="A20" s="16">
        <v>18</v>
      </c>
      <c r="B20" s="10" t="s">
        <v>21</v>
      </c>
      <c r="C20" s="5">
        <v>6318157999</v>
      </c>
      <c r="D20" s="7">
        <v>44070</v>
      </c>
      <c r="E20" s="7" t="s">
        <v>47</v>
      </c>
      <c r="F20" s="9"/>
      <c r="G20" s="21" t="s">
        <v>49</v>
      </c>
    </row>
    <row r="21" spans="1:7" ht="21" customHeight="1" x14ac:dyDescent="0.25">
      <c r="A21" s="16">
        <v>19</v>
      </c>
      <c r="B21" s="10" t="s">
        <v>22</v>
      </c>
      <c r="C21" s="5">
        <v>7816708658</v>
      </c>
      <c r="D21" s="7">
        <v>44075</v>
      </c>
      <c r="E21" s="7" t="s">
        <v>47</v>
      </c>
      <c r="F21" s="9"/>
      <c r="G21" s="21" t="s">
        <v>49</v>
      </c>
    </row>
    <row r="22" spans="1:7" ht="21" customHeight="1" x14ac:dyDescent="0.25">
      <c r="A22" s="16">
        <v>20</v>
      </c>
      <c r="B22" s="10" t="s">
        <v>23</v>
      </c>
      <c r="C22" s="5">
        <v>7801003951</v>
      </c>
      <c r="D22" s="7">
        <v>44096</v>
      </c>
      <c r="E22" s="7" t="s">
        <v>47</v>
      </c>
      <c r="F22" s="9"/>
      <c r="G22" s="21" t="s">
        <v>49</v>
      </c>
    </row>
    <row r="23" spans="1:7" ht="21" customHeight="1" x14ac:dyDescent="0.25">
      <c r="A23" s="16">
        <v>21</v>
      </c>
      <c r="B23" s="10" t="s">
        <v>24</v>
      </c>
      <c r="C23" s="5">
        <v>5020085280</v>
      </c>
      <c r="D23" s="7">
        <v>44105</v>
      </c>
      <c r="E23" s="7" t="s">
        <v>47</v>
      </c>
      <c r="F23" s="9"/>
      <c r="G23" s="21" t="s">
        <v>49</v>
      </c>
    </row>
    <row r="24" spans="1:7" ht="21" customHeight="1" x14ac:dyDescent="0.25">
      <c r="A24" s="16">
        <v>22</v>
      </c>
      <c r="B24" s="10" t="s">
        <v>25</v>
      </c>
      <c r="C24" s="5">
        <v>7725113438</v>
      </c>
      <c r="D24" s="7">
        <v>44112</v>
      </c>
      <c r="E24" s="7" t="s">
        <v>47</v>
      </c>
      <c r="F24" s="9"/>
      <c r="G24" s="21" t="s">
        <v>49</v>
      </c>
    </row>
    <row r="25" spans="1:7" ht="21" customHeight="1" x14ac:dyDescent="0.25">
      <c r="A25" s="16">
        <v>23</v>
      </c>
      <c r="B25" s="10" t="s">
        <v>26</v>
      </c>
      <c r="C25" s="5">
        <v>7704243669</v>
      </c>
      <c r="D25" s="7">
        <v>44116</v>
      </c>
      <c r="E25" s="7" t="s">
        <v>47</v>
      </c>
      <c r="F25" s="9"/>
      <c r="G25" s="21" t="s">
        <v>49</v>
      </c>
    </row>
    <row r="26" spans="1:7" ht="21" customHeight="1" x14ac:dyDescent="0.25">
      <c r="A26" s="16">
        <v>24</v>
      </c>
      <c r="B26" s="11" t="s">
        <v>27</v>
      </c>
      <c r="C26" s="12">
        <v>9705128655</v>
      </c>
      <c r="D26" s="7">
        <v>44123</v>
      </c>
      <c r="E26" s="7" t="s">
        <v>47</v>
      </c>
      <c r="F26" s="9"/>
      <c r="G26" s="21" t="s">
        <v>49</v>
      </c>
    </row>
    <row r="27" spans="1:7" ht="21" customHeight="1" x14ac:dyDescent="0.25">
      <c r="A27" s="16">
        <v>25</v>
      </c>
      <c r="B27" s="11" t="s">
        <v>28</v>
      </c>
      <c r="C27" s="12">
        <v>5018200271</v>
      </c>
      <c r="D27" s="7">
        <v>44124</v>
      </c>
      <c r="E27" s="7" t="s">
        <v>47</v>
      </c>
      <c r="F27" s="9"/>
      <c r="G27" s="21" t="s">
        <v>49</v>
      </c>
    </row>
    <row r="28" spans="1:7" ht="21" customHeight="1" x14ac:dyDescent="0.25">
      <c r="A28" s="16">
        <v>26</v>
      </c>
      <c r="B28" s="11" t="s">
        <v>29</v>
      </c>
      <c r="C28" s="12">
        <v>1655301120</v>
      </c>
      <c r="D28" s="7">
        <v>44131</v>
      </c>
      <c r="E28" s="7" t="s">
        <v>47</v>
      </c>
      <c r="F28" s="9"/>
      <c r="G28" s="21" t="s">
        <v>49</v>
      </c>
    </row>
    <row r="29" spans="1:7" ht="21" customHeight="1" x14ac:dyDescent="0.25">
      <c r="A29" s="16">
        <v>27</v>
      </c>
      <c r="B29" s="11" t="s">
        <v>30</v>
      </c>
      <c r="C29" s="12">
        <v>7733348070</v>
      </c>
      <c r="D29" s="7">
        <v>44134</v>
      </c>
      <c r="E29" s="7" t="s">
        <v>47</v>
      </c>
      <c r="F29" s="9"/>
      <c r="G29" s="21" t="s">
        <v>49</v>
      </c>
    </row>
    <row r="30" spans="1:7" ht="21" customHeight="1" x14ac:dyDescent="0.25">
      <c r="A30" s="16">
        <v>28</v>
      </c>
      <c r="B30" s="11" t="s">
        <v>31</v>
      </c>
      <c r="C30" s="12">
        <v>5018188673</v>
      </c>
      <c r="D30" s="7">
        <v>44137</v>
      </c>
      <c r="E30" s="7" t="s">
        <v>47</v>
      </c>
      <c r="F30" s="9"/>
      <c r="G30" s="21" t="s">
        <v>49</v>
      </c>
    </row>
    <row r="31" spans="1:7" ht="21" customHeight="1" x14ac:dyDescent="0.25">
      <c r="A31" s="16">
        <v>29</v>
      </c>
      <c r="B31" s="11" t="s">
        <v>32</v>
      </c>
      <c r="C31" s="12">
        <v>7722488870</v>
      </c>
      <c r="D31" s="7">
        <v>44137</v>
      </c>
      <c r="E31" s="7" t="s">
        <v>47</v>
      </c>
      <c r="F31" s="9"/>
      <c r="G31" s="21" t="s">
        <v>49</v>
      </c>
    </row>
    <row r="32" spans="1:7" ht="21" customHeight="1" x14ac:dyDescent="0.25">
      <c r="A32" s="16">
        <v>30</v>
      </c>
      <c r="B32" s="11" t="s">
        <v>33</v>
      </c>
      <c r="C32" s="12">
        <v>7814752860</v>
      </c>
      <c r="D32" s="7">
        <v>44144</v>
      </c>
      <c r="E32" s="7" t="s">
        <v>47</v>
      </c>
      <c r="F32" s="9"/>
      <c r="G32" s="21" t="s">
        <v>49</v>
      </c>
    </row>
    <row r="33" spans="1:7" ht="21" customHeight="1" x14ac:dyDescent="0.25">
      <c r="A33" s="16">
        <v>31</v>
      </c>
      <c r="B33" s="11" t="s">
        <v>34</v>
      </c>
      <c r="C33" s="12">
        <v>7843003738</v>
      </c>
      <c r="D33" s="7">
        <v>44153</v>
      </c>
      <c r="E33" s="7" t="s">
        <v>47</v>
      </c>
      <c r="F33" s="9"/>
      <c r="G33" s="21" t="s">
        <v>49</v>
      </c>
    </row>
    <row r="34" spans="1:7" ht="21" customHeight="1" x14ac:dyDescent="0.25">
      <c r="A34" s="16">
        <v>32</v>
      </c>
      <c r="B34" s="11" t="s">
        <v>35</v>
      </c>
      <c r="C34" s="12">
        <v>9701149069</v>
      </c>
      <c r="D34" s="7">
        <v>44169</v>
      </c>
      <c r="E34" s="7" t="s">
        <v>47</v>
      </c>
      <c r="F34" s="9"/>
      <c r="G34" s="21" t="s">
        <v>49</v>
      </c>
    </row>
    <row r="35" spans="1:7" ht="21" customHeight="1" x14ac:dyDescent="0.25">
      <c r="A35" s="16">
        <v>33</v>
      </c>
      <c r="B35" s="11" t="s">
        <v>36</v>
      </c>
      <c r="C35" s="12">
        <v>7810705650</v>
      </c>
      <c r="D35" s="7">
        <v>44180</v>
      </c>
      <c r="E35" s="7" t="s">
        <v>47</v>
      </c>
      <c r="F35" s="9"/>
      <c r="G35" s="21" t="s">
        <v>49</v>
      </c>
    </row>
    <row r="36" spans="1:7" ht="21" customHeight="1" x14ac:dyDescent="0.25">
      <c r="A36" s="16">
        <v>34</v>
      </c>
      <c r="B36" s="11" t="s">
        <v>37</v>
      </c>
      <c r="C36" s="12">
        <v>7842526245</v>
      </c>
      <c r="D36" s="7">
        <v>44181</v>
      </c>
      <c r="E36" s="7" t="s">
        <v>47</v>
      </c>
      <c r="F36" s="9"/>
      <c r="G36" s="21" t="s">
        <v>49</v>
      </c>
    </row>
    <row r="37" spans="1:7" ht="21" customHeight="1" x14ac:dyDescent="0.25">
      <c r="A37" s="16">
        <v>35</v>
      </c>
      <c r="B37" s="11" t="s">
        <v>38</v>
      </c>
      <c r="C37" s="12">
        <v>4825125777</v>
      </c>
      <c r="D37" s="7">
        <v>44183</v>
      </c>
      <c r="E37" s="7" t="s">
        <v>47</v>
      </c>
      <c r="F37" s="9"/>
      <c r="G37" s="21" t="s">
        <v>49</v>
      </c>
    </row>
    <row r="38" spans="1:7" ht="21" customHeight="1" x14ac:dyDescent="0.25">
      <c r="A38" s="16">
        <v>36</v>
      </c>
      <c r="B38" s="11" t="s">
        <v>39</v>
      </c>
      <c r="C38" s="17" t="s">
        <v>41</v>
      </c>
      <c r="D38" s="7">
        <v>44193</v>
      </c>
      <c r="E38" s="7" t="s">
        <v>47</v>
      </c>
      <c r="F38" s="9"/>
      <c r="G38" s="21" t="s">
        <v>49</v>
      </c>
    </row>
    <row r="39" spans="1:7" ht="21" customHeight="1" x14ac:dyDescent="0.25">
      <c r="A39" s="16">
        <v>37</v>
      </c>
      <c r="B39" s="11" t="s">
        <v>40</v>
      </c>
      <c r="C39" s="12">
        <v>6714018269</v>
      </c>
      <c r="D39" s="7">
        <v>44194</v>
      </c>
      <c r="E39" s="7" t="s">
        <v>47</v>
      </c>
      <c r="F39" s="9"/>
      <c r="G39" s="21" t="s">
        <v>49</v>
      </c>
    </row>
    <row r="40" spans="1:7" ht="21" customHeight="1" x14ac:dyDescent="0.25">
      <c r="A40" s="16">
        <v>38</v>
      </c>
      <c r="B40" s="11" t="s">
        <v>50</v>
      </c>
      <c r="C40" s="12">
        <v>6829132810</v>
      </c>
      <c r="D40" s="7">
        <v>44221</v>
      </c>
      <c r="E40" s="7" t="s">
        <v>47</v>
      </c>
      <c r="F40" s="9"/>
      <c r="G40" s="21" t="s">
        <v>49</v>
      </c>
    </row>
    <row r="41" spans="1:7" ht="21" customHeight="1" x14ac:dyDescent="0.25">
      <c r="A41" s="16">
        <v>39</v>
      </c>
      <c r="B41" s="11" t="s">
        <v>51</v>
      </c>
      <c r="C41" s="12">
        <v>6829072262</v>
      </c>
      <c r="D41" s="7">
        <v>44222</v>
      </c>
      <c r="E41" s="7" t="s">
        <v>47</v>
      </c>
      <c r="F41" s="9"/>
      <c r="G41" s="21" t="s">
        <v>49</v>
      </c>
    </row>
    <row r="42" spans="1:7" ht="24.75" customHeight="1" x14ac:dyDescent="0.25">
      <c r="A42" s="16">
        <v>40</v>
      </c>
      <c r="B42" s="11" t="s">
        <v>52</v>
      </c>
      <c r="C42" s="12">
        <v>6162028593</v>
      </c>
      <c r="D42" s="7">
        <v>44224</v>
      </c>
      <c r="E42" s="7" t="s">
        <v>47</v>
      </c>
      <c r="F42" s="9"/>
      <c r="G42" s="21" t="s">
        <v>49</v>
      </c>
    </row>
    <row r="43" spans="1:7" ht="25.5" customHeight="1" x14ac:dyDescent="0.25">
      <c r="A43" s="16">
        <v>41</v>
      </c>
      <c r="B43" s="11" t="s">
        <v>53</v>
      </c>
      <c r="C43" s="12">
        <v>6167077675</v>
      </c>
      <c r="D43" s="7">
        <v>44230</v>
      </c>
      <c r="E43" s="7" t="s">
        <v>47</v>
      </c>
      <c r="F43" s="9"/>
      <c r="G43" s="21" t="s">
        <v>49</v>
      </c>
    </row>
    <row r="44" spans="1:7" s="23" customFormat="1" ht="26.25" customHeight="1" x14ac:dyDescent="0.25">
      <c r="A44" s="16">
        <v>42</v>
      </c>
      <c r="B44" s="11" t="s">
        <v>55</v>
      </c>
      <c r="C44" s="12">
        <v>3702172334</v>
      </c>
      <c r="D44" s="7">
        <v>44237</v>
      </c>
      <c r="E44" s="7" t="s">
        <v>47</v>
      </c>
      <c r="F44" s="9"/>
      <c r="G44" s="21" t="s">
        <v>49</v>
      </c>
    </row>
    <row r="45" spans="1:7" ht="27.75" customHeight="1" x14ac:dyDescent="0.25">
      <c r="A45" s="16">
        <v>43</v>
      </c>
      <c r="B45" s="11" t="s">
        <v>54</v>
      </c>
      <c r="C45" s="12">
        <v>2308061641</v>
      </c>
      <c r="D45" s="7">
        <v>44237</v>
      </c>
      <c r="E45" s="7" t="s">
        <v>47</v>
      </c>
      <c r="F45" s="9"/>
      <c r="G45" s="21" t="s">
        <v>49</v>
      </c>
    </row>
    <row r="46" spans="1:7" ht="21" customHeight="1" x14ac:dyDescent="0.25">
      <c r="A46" s="16">
        <v>44</v>
      </c>
      <c r="B46" s="11" t="s">
        <v>56</v>
      </c>
      <c r="C46" s="12">
        <v>3605000114</v>
      </c>
      <c r="D46" s="7">
        <v>44238</v>
      </c>
      <c r="E46" s="7" t="s">
        <v>47</v>
      </c>
      <c r="F46" s="9"/>
      <c r="G46" s="21" t="s">
        <v>49</v>
      </c>
    </row>
    <row r="47" spans="1:7" ht="23.25" customHeight="1" x14ac:dyDescent="0.25">
      <c r="A47" s="16">
        <v>45</v>
      </c>
      <c r="B47" s="11" t="s">
        <v>59</v>
      </c>
      <c r="C47" s="12">
        <v>278010643</v>
      </c>
      <c r="D47" s="7">
        <v>44246</v>
      </c>
      <c r="E47" s="7" t="s">
        <v>47</v>
      </c>
      <c r="F47" s="9"/>
      <c r="G47" s="21" t="s">
        <v>49</v>
      </c>
    </row>
    <row r="48" spans="1:7" ht="23.25" customHeight="1" x14ac:dyDescent="0.25">
      <c r="A48" s="16">
        <v>46</v>
      </c>
      <c r="B48" s="11" t="s">
        <v>60</v>
      </c>
      <c r="C48" s="12">
        <v>7807203058</v>
      </c>
      <c r="D48" s="7">
        <v>44251</v>
      </c>
      <c r="E48" s="7" t="s">
        <v>47</v>
      </c>
      <c r="F48" s="9"/>
      <c r="G48" s="21" t="s">
        <v>49</v>
      </c>
    </row>
  </sheetData>
  <conditionalFormatting sqref="B49:B1048576 B26 B2">
    <cfRule type="duplicateValues" dxfId="39" priority="248"/>
    <cfRule type="duplicateValues" dxfId="38" priority="249"/>
  </conditionalFormatting>
  <conditionalFormatting sqref="B27">
    <cfRule type="duplicateValues" dxfId="37" priority="55"/>
    <cfRule type="duplicateValues" dxfId="36" priority="56"/>
  </conditionalFormatting>
  <conditionalFormatting sqref="B28">
    <cfRule type="duplicateValues" dxfId="35" priority="53"/>
    <cfRule type="duplicateValues" dxfId="34" priority="54"/>
  </conditionalFormatting>
  <conditionalFormatting sqref="B29:B31">
    <cfRule type="duplicateValues" dxfId="33" priority="47"/>
    <cfRule type="duplicateValues" dxfId="32" priority="48"/>
  </conditionalFormatting>
  <conditionalFormatting sqref="B32">
    <cfRule type="duplicateValues" dxfId="31" priority="45"/>
    <cfRule type="duplicateValues" dxfId="30" priority="46"/>
  </conditionalFormatting>
  <conditionalFormatting sqref="B33">
    <cfRule type="duplicateValues" dxfId="29" priority="43"/>
    <cfRule type="duplicateValues" dxfId="28" priority="44"/>
  </conditionalFormatting>
  <conditionalFormatting sqref="B34">
    <cfRule type="duplicateValues" dxfId="27" priority="41"/>
    <cfRule type="duplicateValues" dxfId="26" priority="42"/>
  </conditionalFormatting>
  <conditionalFormatting sqref="B35">
    <cfRule type="duplicateValues" dxfId="25" priority="39"/>
    <cfRule type="duplicateValues" dxfId="24" priority="40"/>
  </conditionalFormatting>
  <conditionalFormatting sqref="B36">
    <cfRule type="duplicateValues" dxfId="23" priority="37"/>
    <cfRule type="duplicateValues" dxfId="22" priority="38"/>
  </conditionalFormatting>
  <conditionalFormatting sqref="B37">
    <cfRule type="duplicateValues" dxfId="21" priority="35"/>
    <cfRule type="duplicateValues" dxfId="20" priority="36"/>
  </conditionalFormatting>
  <conditionalFormatting sqref="B38">
    <cfRule type="duplicateValues" dxfId="19" priority="33"/>
    <cfRule type="duplicateValues" dxfId="18" priority="34"/>
  </conditionalFormatting>
  <conditionalFormatting sqref="B39">
    <cfRule type="duplicateValues" dxfId="17" priority="31"/>
    <cfRule type="duplicateValues" dxfId="16" priority="32"/>
  </conditionalFormatting>
  <conditionalFormatting sqref="B40">
    <cfRule type="duplicateValues" dxfId="15" priority="27"/>
    <cfRule type="duplicateValues" dxfId="14" priority="28"/>
  </conditionalFormatting>
  <conditionalFormatting sqref="B41">
    <cfRule type="duplicateValues" dxfId="13" priority="25"/>
    <cfRule type="duplicateValues" dxfId="12" priority="26"/>
  </conditionalFormatting>
  <conditionalFormatting sqref="B42">
    <cfRule type="duplicateValues" dxfId="11" priority="23"/>
    <cfRule type="duplicateValues" dxfId="10" priority="24"/>
  </conditionalFormatting>
  <conditionalFormatting sqref="B43:B44">
    <cfRule type="duplicateValues" dxfId="9" priority="17"/>
    <cfRule type="duplicateValues" dxfId="8" priority="18"/>
  </conditionalFormatting>
  <conditionalFormatting sqref="B45">
    <cfRule type="duplicateValues" dxfId="7" priority="15"/>
    <cfRule type="duplicateValues" dxfId="6" priority="16"/>
  </conditionalFormatting>
  <conditionalFormatting sqref="B46">
    <cfRule type="duplicateValues" dxfId="5" priority="13"/>
    <cfRule type="duplicateValues" dxfId="4" priority="14"/>
  </conditionalFormatting>
  <conditionalFormatting sqref="B47">
    <cfRule type="duplicateValues" dxfId="3" priority="3"/>
    <cfRule type="duplicateValues" dxfId="2" priority="4"/>
  </conditionalFormatting>
  <conditionalFormatting sqref="B48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2021-02-24T07:02:50Z</dcterms:modified>
</cp:coreProperties>
</file>