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<sst xmlns="http://schemas.openxmlformats.org/spreadsheetml/2006/main" count="49" uniqueCount="29">
  <si>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</si>
  <si>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</si>
  <si>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</si>
  <si>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</si>
  <si>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</si>
  <si>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ЗаячьяГорка_СелитраАммБсортВ_60_С</t>
  </si>
  <si>
    <t>Селитра аммиачная, марка Б, сорт высший,     ГОСТ 2-2013</t>
  </si>
  <si>
    <t>Самовывоз железнодорожным транспортом</t>
  </si>
  <si>
    <t>Кунгур_МинУдобрFertiM(N9-P14-K-S10-Mg-Ca26)_40_A</t>
  </si>
  <si>
    <t>Комплексное минеральное удобрение FertiM (N9-P14-K-S10-Mg-Ca26), ТУ 2181-003-26595427-2016</t>
  </si>
  <si>
    <t>Самовывоз автомобильным транспортом</t>
  </si>
  <si>
    <t>Кунгур_МинУдобрFertiM(N-P-K50-S-Mg2-Ca)_40_A</t>
  </si>
  <si>
    <t>Комплексное минеральное удобрение FertiM (N-P-K50-S-Mg2-Ca), ТУ 2181-003-26595427-2016</t>
  </si>
  <si>
    <t>Кунгур_СульфатаммонияГранул_40_A</t>
  </si>
  <si>
    <t>Сульфат аммония гранулированный, ТУ 2181-001-26595427-2016</t>
  </si>
  <si>
    <t>Кунгур_МинУдобрFertiM(N9-P14-K-S10-Mg-Ca26)_1_A</t>
  </si>
  <si>
    <t>Кунгур_МинУдобрFertiM(N-P-K50-S-Mg2-Ca)_1_A</t>
  </si>
  <si>
    <t>Кунгур_СульфатаммонияГранул_1_A</t>
  </si>
  <si>
    <t>ЗаячьяГорка_СелитраАммБсортВ_60_B</t>
  </si>
  <si>
    <t>Франко-вагон станция отправления</t>
  </si>
  <si>
    <t>Станция Заячья горка , Свердловская ЖД код станции 76940</t>
  </si>
  <si>
    <t>617472, Пермский край, Кунгур, ул. Русское Поле</t>
  </si>
  <si>
    <t>Сельцо_Тротил-ТГА-16-утилизация-ТМ-утил_341223.63_A</t>
  </si>
  <si>
    <t>Взрывчатые вещества, в том числе: Тротил У: 10,30672т Состав ТГА-16 от утилизации: 10,14328т, Состав ТМ от утилизации: 320,77363т, итого 341,2236т Производитель ООО НПП «СВТ», ТУ 7511809-80-93, ОСТ 84-1557-78, ТУ 84-770-78</t>
  </si>
  <si>
    <t>АО «БХЗ им. 50-летия СССР», Брянская область, г. Сельцо, ул. Промплощадка, д.1</t>
  </si>
  <si>
    <t>Сельцо_Корпус-ТМ-62ПЗ-полиэтилен_19626.15_A</t>
  </si>
  <si>
    <t>Продукция химической промышленности, корпус мины ТМ-62П3 (полиэтилен), 19,62615т 
Производитель ООО НПП «СВТ», ГОСТ 10354-82</t>
  </si>
  <si>
    <t>Сельцо_ВВ-состав-МС-утил-ТМ-ТГА-16_86168.61_A</t>
  </si>
  <si>
    <t>Взрывчатые вещества, в том числе: Состав МС от утилизации — 48,48576т, Тротил У- 2,11881т, Состав ТГА-16 от утилизации — 1,56689т, Состав ТМ от утилизации — 33,99715т, 86,16861т. Производитель ООО НПП «СВТ», ОСТ 84-1790-89, ТУ 7511809-80-93, ОСТ 84-1557-78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</si>
</sst>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2"/>
  <sheetViews>
    <sheetView tabSelected="1" topLeftCell="A7" workbookViewId="0">
      <selection activeCell="B16" sqref="B16"/>
    </sheetView>
  </sheetViews>
  <sheetFormatPr defaultRowHeight="18.75" x14ac:dyDescent="0.3"/>
  <cols>
    <col min="1" max="1" width="9.140625" style="9"/>
    <col min="2" max="2" width="64.140625" style="7" customWidth="1"/>
    <col min="3" max="3" width="57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16133" s="3" customFormat="1" ht="37.5" customHeight="1" x14ac:dyDescent="0.3">
      <c r="A2" s="10">
        <v>1</v>
      </c>
      <c r="B2" s="15" t="s">
        <v>5</v>
      </c>
      <c r="C2" s="8" t="s">
        <v>6</v>
      </c>
      <c r="D2" s="8" t="s">
        <v>20</v>
      </c>
      <c r="E2" s="8" t="s">
        <v>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3">
      <c r="A3" s="10">
        <v>2</v>
      </c>
      <c r="B3" s="15" t="s">
        <v>8</v>
      </c>
      <c r="C3" s="8" t="s">
        <v>9</v>
      </c>
      <c r="D3" s="8" t="s">
        <v>21</v>
      </c>
      <c r="E3" s="8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s="3" customFormat="1" ht="37.5" customHeight="1" x14ac:dyDescent="0.3">
      <c r="A4" s="10">
        <v>3</v>
      </c>
      <c r="B4" s="15" t="s">
        <v>11</v>
      </c>
      <c r="C4" s="8" t="s">
        <v>12</v>
      </c>
      <c r="D4" s="8" t="s">
        <v>21</v>
      </c>
      <c r="E4" s="8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</row>
    <row r="5" spans="1:16133" s="3" customFormat="1" ht="37.5" customHeight="1" x14ac:dyDescent="0.3">
      <c r="A5" s="10">
        <v>4</v>
      </c>
      <c r="B5" s="15" t="s">
        <v>13</v>
      </c>
      <c r="C5" s="8" t="s">
        <v>14</v>
      </c>
      <c r="D5" s="8" t="s">
        <v>21</v>
      </c>
      <c r="E5" s="8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</row>
    <row r="6" spans="1:16133" ht="56.25" x14ac:dyDescent="0.3">
      <c r="A6" s="10">
        <v>5</v>
      </c>
      <c r="B6" s="15" t="s">
        <v>15</v>
      </c>
      <c r="C6" s="8" t="s">
        <v>9</v>
      </c>
      <c r="D6" s="8" t="s">
        <v>21</v>
      </c>
      <c r="E6" s="8" t="s">
        <v>10</v>
      </c>
    </row>
    <row r="7" spans="1:16133" ht="56.25" x14ac:dyDescent="0.3">
      <c r="A7" s="10">
        <v>6</v>
      </c>
      <c r="B7" s="15" t="s">
        <v>16</v>
      </c>
      <c r="C7" s="8" t="s">
        <v>12</v>
      </c>
      <c r="D7" s="8" t="s">
        <v>21</v>
      </c>
      <c r="E7" s="8" t="s">
        <v>10</v>
      </c>
    </row>
    <row r="8" spans="1:16133" ht="37.5" x14ac:dyDescent="0.3">
      <c r="A8" s="10">
        <v>7</v>
      </c>
      <c r="B8" s="15" t="s">
        <v>17</v>
      </c>
      <c r="C8" s="8" t="s">
        <v>14</v>
      </c>
      <c r="D8" s="8" t="s">
        <v>21</v>
      </c>
      <c r="E8" s="8" t="s">
        <v>10</v>
      </c>
    </row>
    <row r="9" spans="1:16133" ht="37.5" x14ac:dyDescent="0.3">
      <c r="A9" s="10">
        <v>8</v>
      </c>
      <c r="B9" s="15" t="s">
        <v>18</v>
      </c>
      <c r="C9" s="8" t="s">
        <v>6</v>
      </c>
      <c r="D9" s="8" t="s">
        <v>20</v>
      </c>
      <c r="E9" s="8" t="s">
        <v>19</v>
      </c>
    </row>
    <row r="10" spans="1:16133" ht="112.5" x14ac:dyDescent="0.3">
      <c r="A10" s="10">
        <v>9</v>
      </c>
      <c r="B10" s="15" t="s">
        <v>22</v>
      </c>
      <c r="C10" s="8" t="s">
        <v>23</v>
      </c>
      <c r="D10" s="8" t="s">
        <v>24</v>
      </c>
      <c r="E10" s="8" t="s">
        <v>10</v>
      </c>
    </row>
    <row r="11" spans="1:16133" ht="93.75" x14ac:dyDescent="0.3">
      <c r="A11" s="10">
        <v>10</v>
      </c>
      <c r="B11" s="15" t="s">
        <v>25</v>
      </c>
      <c r="C11" s="8" t="s">
        <v>26</v>
      </c>
      <c r="D11" s="8" t="s">
        <v>24</v>
      </c>
      <c r="E11" s="8" t="s">
        <v>10</v>
      </c>
    </row>
    <row r="12" spans="1:16133" ht="131.25" x14ac:dyDescent="0.3">
      <c r="A12" s="10">
        <v>11</v>
      </c>
      <c r="B12" s="15" t="s">
        <v>27</v>
      </c>
      <c r="C12" s="8" t="s">
        <v>28</v>
      </c>
      <c r="D12" s="8" t="s">
        <v>24</v>
      </c>
      <c r="E12" s="8" t="s">
        <v>10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2021-02-19T08:13:56Z</dcterms:modified>
</cp:coreProperties>
</file>