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62913" refMode="R1C1"/>
</workbook>
</file>

<file path=xl/sharedStrings.xml><?xml version="1.0" encoding="utf-8"?>
<sst xmlns="http://schemas.openxmlformats.org/spreadsheetml/2006/main" count="381" uniqueCount="198">
  <si>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</si>
  <si>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</si>
  <si>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</si>
  <si>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</si>
  <si>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</si>
  <si>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</si>
  <si>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</si>
  <si>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Базис поставки: ООО «Доверие»., 443015, г. Самара ул. Халиловская, д. 2.</t>
  </si>
  <si>
    <t>Самовывоз автотранспортом</t>
  </si>
  <si>
    <t>Богатое_Масло-подсолнечное-Богатовское-золото-ВысшС-0,9л_750_А</t>
  </si>
  <si>
    <t>Масло подсолнечное РАФ. Дезодор. Высший сорт ООО «Богатовский маслоэкстракционный завод» ТМ «Богатовское золото» 0,9 л</t>
  </si>
  <si>
    <t>Базис поставки: ООО «Богатовский маслоэкстракционный завод» 446630, Самарская обл., с. Богатое, ул. Заводская д. 33</t>
  </si>
  <si>
    <t>Богатое_Масло-подсолнечное-Богатовское-золото-ВысшС-1,0л_750_А</t>
  </si>
  <si>
    <t>Масло подсолнечное РАФ. Дезодор. Высший сорт ООО «Богатовский маслоэкстракционный завод» ТМ «Богатовское золото» 1,0 л</t>
  </si>
  <si>
    <t>Богатое_Масло-подсолнечное-Богатовское-золото-ВысшС-5,0л_192_А</t>
  </si>
  <si>
    <t>Масло подсолнечное РАФ. Дезодор. Высший сорт ООО «Богатовский маслоэкстракционный завод» ТМ «Богатовское золото» 5,0 л</t>
  </si>
  <si>
    <t>Богатое_Масло-подсолнечное-Богатовское-золото-ПервС-0,9л_750_А</t>
  </si>
  <si>
    <t>Масло подсолнечное РАФ. Дезодор. Первый сорт ООО «Богатовский маслоэкстракционный завод» ТМ «Богатовское золото» 0,9 л</t>
  </si>
  <si>
    <t>Богатое_Масло-подсолнечное-Богатовское-золото-ПервС-5,0л_192_А</t>
  </si>
  <si>
    <t>Масло подсолнечное РАФ. Дезодор. Первый сорт ООО «Богатовский маслоэкстракционный завод» ТМ «Богатовское золото» 5,0 л</t>
  </si>
  <si>
    <t>Богатое_Масло-подсолнечное-нерафинир-ПервС_20_А</t>
  </si>
  <si>
    <t>Масло подсолнечное нерафинированное первый сорт ООО «Богатовский маслоэкстракционный завод», ГОСТ 1129-2013</t>
  </si>
  <si>
    <t>Богатое_Масло-подсолнечное-рафинир-дезодорир-ВысшС_20_А</t>
  </si>
  <si>
    <t>Масло подсолнечное рафинирован-ное дезодорированное высший сорт  ООО «Богатовский маслоэкстракционный завод» ГОСТ 1129-2013</t>
  </si>
  <si>
    <t>Москва_Сахар1 кг_20_S</t>
  </si>
  <si>
    <t>Сахар белый кристаллический упаковка 1 кг., ГОСТ 33222-2015 категории ТС2</t>
  </si>
  <si>
    <t>Базис поставки: Склады покупателя в пределах г. Москва</t>
  </si>
  <si>
    <t>Франко-склад покупателя</t>
  </si>
  <si>
    <t>Москва_Сахар50кг_20_S</t>
  </si>
  <si>
    <t>Сахар белый кристаллический упаковка 50 кг, ГОСТ 33222-2015 категории ТС2</t>
  </si>
  <si>
    <t>Москва_Сахар5кг_20_S</t>
  </si>
  <si>
    <t>Сахар белый кристаллический упаковка 5 кг, ГОСТ 33222-2015 категории ТС2</t>
  </si>
  <si>
    <t>Санкт-Петербург_Сахар1 кг_20_S</t>
  </si>
  <si>
    <t>Базис поставки: Склады покупателя в пределах г. Санкт-Петербург</t>
  </si>
  <si>
    <t>Санкт-Петербург_Сахар50кг_20_S</t>
  </si>
  <si>
    <t>Санкт-Петербург_Сахар5кг_20_S</t>
  </si>
  <si>
    <t>Владивосток_Сахар50кг_20_Н</t>
  </si>
  <si>
    <t>Франко-вагон станция назначения</t>
  </si>
  <si>
    <t>Базис поставки: Владивосток Дальневосточная ЖД Код 980003</t>
  </si>
  <si>
    <t>Владивосток_ Говядина-внутр-часть-ТБ-отруба_27_С</t>
  </si>
  <si>
    <t xml:space="preserve">Мясо говядины внутренняя часть тазобедренного отруба. Парагвай. Ветеринарное свидетельство ЭБ №05168733 от 24.01.2020 г. </t>
  </si>
  <si>
    <t>Базис поставки: Склады покупателя в пределах г. Владивосток</t>
  </si>
  <si>
    <t>Франко-склад продавца</t>
  </si>
  <si>
    <t>Владивосток_Говядина-наружн-часть-ТБ-отруба_27_С</t>
  </si>
  <si>
    <t>Владивосток_ Говядина-оковалок_27_С</t>
  </si>
  <si>
    <t xml:space="preserve">Мясо говядины оковалок
Парагвай  Ветеринарное свидетельство ЭБ №05085612 от 13.01.2020
</t>
  </si>
  <si>
    <t xml:space="preserve">Мясо говядины наружная часть ТБ отруба Парагвай  Ветеринарное свидетельство ЭБ №05085604 от 13.01.2020 г. </t>
  </si>
  <si>
    <t>Владивосток_ Говядина-Шея_27_С</t>
  </si>
  <si>
    <t>Мясо говядины шейная часть Парагвай. Ветеринарное свидетельство ЭБ 05085591 от 13.01.2020г.</t>
  </si>
  <si>
    <t>Владивосток_Говядина-лопатка_27_С</t>
  </si>
  <si>
    <t>Мясо говядины лопаточная часть Парагвай. Ветеринарное свидетельство ЭБ №05085595 от 13.01.2020</t>
  </si>
  <si>
    <t>Пиво «Балтика экспортное Премиум» №7          ГОСТ 31711-2012</t>
  </si>
  <si>
    <t xml:space="preserve">Пиво «Балтика Крепкое Легендарное» №9         ГОСТ 31711-2012 </t>
  </si>
  <si>
    <t>Пиво «Балтика особое» №3                                  ГОСТ 31711-2012</t>
  </si>
  <si>
    <t xml:space="preserve">Базис поставки: 192289, г. Санкт-Петербург, ул. Софийская д.95 </t>
  </si>
  <si>
    <t>Санкт-Петербург_Сахар50кг_1_S</t>
  </si>
  <si>
    <t>Софийская_Пиво-Балтика-3_1_А _S</t>
  </si>
  <si>
    <t>Софийская_Пиво-Балтика-9_1_А _S</t>
  </si>
  <si>
    <t>Софийская_Пиво-Балтика-7_1_А _S</t>
  </si>
  <si>
    <t>Липецк_Сахар50кг_20_C</t>
  </si>
  <si>
    <t>Базис поставки: Склады продавца в пределах г. Липецк</t>
  </si>
  <si>
    <t>Софийская_Пиво-ЖатецкийГусь_1_A_S</t>
  </si>
  <si>
    <t>Софийская_Пиво-Карлсберг_1_A_S</t>
  </si>
  <si>
    <t>Софийская_Пиво-НевскоеКлассич_1_A_S</t>
  </si>
  <si>
    <t>Софийская_Пиво-НевскоеОригинал_1_A_S</t>
  </si>
  <si>
    <t>Софийская_Пиво-НевскоеСветл_1_A_S</t>
  </si>
  <si>
    <t>Софийская_Пиво-ТуборгГринСпециал_1_A_S</t>
  </si>
  <si>
    <t>Пиво "Туборг Грин Специальное" 1 упаковка (24 банки по 0,45 литра) ГОСТ 31711-2012</t>
  </si>
  <si>
    <t>Пиво "Жатецкий Гусь" 1 упаковка (24 банки по 0,45 литра) ГОСТ 31711-2012</t>
  </si>
  <si>
    <t>Пиво "Карлсберг" 1 упаковка (24 банки по 0,45 литра) ГОСТ 31711-2012</t>
  </si>
  <si>
    <t>Пиво "Невское Классическое" 1 упаковка (24 банки по 0,45 литра) ГОСТ 31711-2012</t>
  </si>
  <si>
    <t>Пиво "Невское Оригинальное" 1 упаковка (24 банки по 0,45 литра) ГОСТ 31711-2012</t>
  </si>
  <si>
    <t>Пиво "Невское Светлое" 1 упаковка (24 банки по 0,45 литра) ГОСТ 31711-2012</t>
  </si>
  <si>
    <t>Санкт-Петербург_Меланж-яичный-жидкий-пастер-охлажд_20_S</t>
  </si>
  <si>
    <t>Санкт-Петербург_Желток-яичный-жидкий-пастер-охлажд_20_S</t>
  </si>
  <si>
    <t>Санкт-Петербург_Белок-яичный-жидкий-пастер-охлажд_20_S</t>
  </si>
  <si>
    <t>Белок яичный жидкий пастеризованный охлажденный. Асептическая упаковка, ТУ 919-003-00636790-2000, ТР ТС 021/2011</t>
  </si>
  <si>
    <t>Желток яичный жидкий пастеризованный охлажденный. Асептическая упаковка, ТУ 919-003-00636790-2000, ТР ТС 021/2011</t>
  </si>
  <si>
    <t>Меланж яичный жидкий пастеризованный охлажденный. Асептическая упаковка, ТУ 919-003-00636790-2000, ТР ТС 021/2011</t>
  </si>
  <si>
    <t>Базис поставки: Г. Москва, ул. Бутаниковская д. 14 ООО «САЛИМЕКС»</t>
  </si>
  <si>
    <t>САЛИМЕКС_Тушка-цыплят-бройлеров-сорт1-9калибр-охл_13_C</t>
  </si>
  <si>
    <t>Санкт-Петербург_МолокоСгущен8,5%_25_S_S</t>
  </si>
  <si>
    <t xml:space="preserve">Тушки цыплят-бройлеров 1-го сорта 9 калибра охлажденные. ГОСТ 31962-2013 </t>
  </si>
  <si>
    <t xml:space="preserve">МолокоСгущен8,5%  ГОСТ 31688-2012,                 ТР ТС 021/2011  </t>
  </si>
  <si>
    <t>CNDLC_Сахар50кг_25_CFR_USD_W_60K_CHN</t>
  </si>
  <si>
    <t>Базис поставки:  Порт Далянь (Dalian), КНР</t>
  </si>
  <si>
    <t>стоимость и фрахт оплачены до…(указывается порт, пункт назначения)</t>
  </si>
  <si>
    <t>CNSHA_Сахар50кг_25_CFR_USD_W_60K_CHN</t>
  </si>
  <si>
    <t>Базис поставки:  Порт Шанхай (Shanghai), КНР</t>
  </si>
  <si>
    <t>CNTAO_Сахар50кг_25_CFR_USD_W_60K_CHN</t>
  </si>
  <si>
    <t>Базис поставки: Порт Циндао (Qingdao), КНР</t>
  </si>
  <si>
    <t>CNTXG_Сахар50кг_25_CFR_USD_W_60K_CHN</t>
  </si>
  <si>
    <t>RUNOV_Геркулес35кг-экспорт_20_FOB_USD_W_30K_CHN</t>
  </si>
  <si>
    <t>Базис поставки: Порт Тяньжин (Tianjin), КНР</t>
  </si>
  <si>
    <t>Базис поставки: Порт Новороссийск, Краснодарский край</t>
  </si>
  <si>
    <t>Хлопья овсяные «Геркулес» (на экспорт)
Сорт Геркулес, Влажность не более 12%, зольность не более 2,1%, сорная примесь не более 0,30%, развариваемость 20 мин, ГОСТ 21149-93</t>
  </si>
  <si>
    <t>товар грузится на судно в порту/доставляется до порта…(указывается порт, пункт назначения)</t>
  </si>
  <si>
    <t>RUNOV_Греча50кг-экспорт_20_FOB_USD_W_30K_CHN</t>
  </si>
  <si>
    <t>Крупа гречневая (на экспорт)
сорт первый, ядрица, влажность до 14%, доброкачественное ядро не менее 98,90%, сорная примесь не более 0,4% мучка не более 0,2%., ГОСТР 55290-2012</t>
  </si>
  <si>
    <t>RUNOV_Сахар50кг_25_FOB_USD_W_30K_CHN</t>
  </si>
  <si>
    <t>CNDLC_Геркулес35кг-экспорт_20_CFR_USD_W_60K_CHN</t>
  </si>
  <si>
    <t>Базис поставки: Порт Далянь (Dalian), КНР</t>
  </si>
  <si>
    <t>CNDLC_Мука50кг-экспорт_20_CFR_USD_W_60K_CHN</t>
  </si>
  <si>
    <t>Мука пшеничная хлебопекарная (на экспорт), сорт высший, упаковка мешки по 50 кг, ГОСТ 26574-2017</t>
  </si>
  <si>
    <t>CNSHA_Геркулес35кг-экспорт_20_CFR_USD_W_60K_CHN</t>
  </si>
  <si>
    <t>Базис поставки: Порт Шанхай (Shanghai), КНР</t>
  </si>
  <si>
    <t>CNSHA_Мука50кг-экспорт_20_CFR_USD_W_60K_CHN</t>
  </si>
  <si>
    <t>CNTAO_Геркулес35кг-экспорт_20_CFR_USD_W_60K_CHN</t>
  </si>
  <si>
    <t>CNTAO_Мука50кг-экспорт_20_CFR_USD_W_60K_CHN</t>
  </si>
  <si>
    <t>CNTXG_Геркулес35кг-экспорт_20_CFR_USD_W_60K_CHN</t>
  </si>
  <si>
    <t>CNTXG_Мука50кг-экспорт_20_CFR_USD_W_60K_CHN</t>
  </si>
  <si>
    <t>RUNOV_Мука50кг-экспорт_20_FOB_USD_W_30K_CHN</t>
  </si>
  <si>
    <t>Санкт-Петербург_Варёнка-Сгущенка-вар-с-сах_24_S_S</t>
  </si>
  <si>
    <t>Вареная сгущенка с сахаром, гофрокоробка 24кг, ТУ 9226-012-00417266-2011</t>
  </si>
  <si>
    <t>Часовая_Декапсулированные-цисты1тн_8_A_S</t>
  </si>
  <si>
    <t>Декапсулированные цисты (корм для рыб и ракообразных). Фасовка биг-бег 1 тонна, ТУ-10.91-001-15980599-2018</t>
  </si>
  <si>
    <t>Базис поставки: 640008, Курганская обл., г.Курган, 2-ая Часовая улица, д.54, стр.3, офис 1</t>
  </si>
  <si>
    <t>Часовая_Декапсулированные-цисты50кг_8_A_S</t>
  </si>
  <si>
    <t>Часовая_Циста-Артемии1тн_6_A_S</t>
  </si>
  <si>
    <t>Часовая_Циста-Артемии50кг_6_A_S</t>
  </si>
  <si>
    <t>Декапсулированные цисты (корм для рыб и ракообразных). Фасовка мешок 50 кг, ТУ-10.91-001-15980599-2018</t>
  </si>
  <si>
    <t>Циста Артемии (корм для рыб и ракообразных). Фасовка биг-бег 1 тонна, ТУ-10.91-001-15980599-2018</t>
  </si>
  <si>
    <t>Циста Артемии (корм для рыб и ракообразных). Фасовка мешок 50 кг, ТУ-10.91-001-15980599-2018</t>
  </si>
  <si>
    <t>Вольгинский_Вода-питьевая-негазированная-высшей-категории-19лПЭТ_320_A_S</t>
  </si>
  <si>
    <t>Базис поставки: 601125, Владимирская обл., Петушинский р-н, пос. Вольгинский, ул. Заводская, стр.198</t>
  </si>
  <si>
    <t>Вода питьевая негазированная высшей категории, ГОСТ 32220-2013; TУ 0131-003-54606070-14</t>
  </si>
  <si>
    <t>Н.Новгород_Сахар50кг_20_S</t>
  </si>
  <si>
    <t>Татарстан_Сахар50кг_20_S</t>
  </si>
  <si>
    <t>Базис поставки: Склады покупателя в пределах Республики Татарстан</t>
  </si>
  <si>
    <t>Базис поставки: Склады покупателя в пределах Нижегородской области</t>
  </si>
  <si>
    <t>КраснодарскийКр_Сахар50кг_20_S</t>
  </si>
  <si>
    <t>ЛипецкаяОбл_Сахар50кг_20_S</t>
  </si>
  <si>
    <t>Марий-Эл_Сахар50кг_20_S</t>
  </si>
  <si>
    <t>МосковскаяОбл_Сахар50кг_20_S</t>
  </si>
  <si>
    <t>ПензенскаяОбл_Сахар50кг_20_S</t>
  </si>
  <si>
    <t>ТамбовскаяОбл_Сахар50кг_20_S</t>
  </si>
  <si>
    <t>Ярославль_Сахар50кг_20_S</t>
  </si>
  <si>
    <t>Базис поставки: Склады покупателя в пределах Краснодарского края</t>
  </si>
  <si>
    <t>Базис поставки: Склады покупателя в пределах Липецкой области</t>
  </si>
  <si>
    <t>Базис поставки: Склады покупателя в пределах Республики Марий Эл</t>
  </si>
  <si>
    <t xml:space="preserve">Базис поставки: Склады покупателя в пределах Московской области  </t>
  </si>
  <si>
    <t>Базис поставки: Склады покупателя в пределах Пензенской области</t>
  </si>
  <si>
    <t>Базис поставки: Склады покупателя в пределах Тамбовской области</t>
  </si>
  <si>
    <t>Базис поставки: Склады покупателя в пределах г. Ярославль</t>
  </si>
  <si>
    <t>Базис поставки: Склады покупателя в пределах Республики Чувашия</t>
  </si>
  <si>
    <t>Базис поставки: Склады покупателя в пределах Республики Удмуртия</t>
  </si>
  <si>
    <t>Базис поставки: Склады покупателя в пределах Республики Мордовия</t>
  </si>
  <si>
    <t>Базис поставки: Склады покупателя в пределах Кировской области</t>
  </si>
  <si>
    <t>Базис поставки: Склады покупателя в пределах Самарской области</t>
  </si>
  <si>
    <t>Базис поставки: Склады покупателя в пределах Ульяновской области</t>
  </si>
  <si>
    <t>Базис поставки: Склады покупателя в пределах Саратовской области</t>
  </si>
  <si>
    <t>Базис поставки: Склады покупателя в пределах Пермского края</t>
  </si>
  <si>
    <t>Базис поставки: Склады покупателя в пределах Челябинской области</t>
  </si>
  <si>
    <t>Базис поставки: Склады покупателя в пределах Свердловской области</t>
  </si>
  <si>
    <t>Базис поставки: Склады покупателя в пределах Оренбургской области</t>
  </si>
  <si>
    <t>Базис поставки: Склады покупателя в пределах Тюменской области</t>
  </si>
  <si>
    <t>Базис поставки: Склады покупателя в пределах Новосибирской области</t>
  </si>
  <si>
    <t>Базис поставки: Склады покупателя в пределах г. Новосибирск</t>
  </si>
  <si>
    <t>Чувашия_Сахар50кг_20_S</t>
  </si>
  <si>
    <t>Удмуртия_Сахар50кг_20_S</t>
  </si>
  <si>
    <t>Мордовия_Сахар50кг_20_S</t>
  </si>
  <si>
    <t>Новосибирск_Сахар50кг_20_S</t>
  </si>
  <si>
    <t>КировскаяОбл_Сахар50кг_20_S</t>
  </si>
  <si>
    <t>СамарскаяОбл_Сахар50кг_20_S</t>
  </si>
  <si>
    <t>УльяновскаяОбл_Сахар50кг_20_S</t>
  </si>
  <si>
    <t>СаратовскаяОбл_Сахар50кг_20_S</t>
  </si>
  <si>
    <t>ПермскийКр_Сахар50кг_20_S</t>
  </si>
  <si>
    <t>ЧелябинскаяОбл_Сахар50кг_20_S</t>
  </si>
  <si>
    <t>СвердловскаяОбл_Сахар50кг_20_S</t>
  </si>
  <si>
    <t>ОренбургскаяОбл_Сахар50кг_20_S</t>
  </si>
  <si>
    <t>ТюменскаяОбл_Сахар50кг_20_S</t>
  </si>
  <si>
    <t>НовосибирскаяОбл_Сахар50кг_20_S</t>
  </si>
  <si>
    <t xml:space="preserve">Базис поставки: Склады продавца в пределах Московской области  </t>
  </si>
  <si>
    <t>Базис поставки: Склады продавца в пределах г. Ярославль</t>
  </si>
  <si>
    <t>Базис поставки: Склады продавца в пределах Тамбовской области</t>
  </si>
  <si>
    <t>Базис поставки: Склады продавца в пределах Пензенской области</t>
  </si>
  <si>
    <t>Базис поставки: Склады продавца в пределах Краснодарского края</t>
  </si>
  <si>
    <t>Базис поставки: Склады продавца в пределах Липецкой области</t>
  </si>
  <si>
    <t>Базис поставки: Склады продавца в пределах Республики Марий Эл</t>
  </si>
  <si>
    <t>Базис поставки: Склады продавца в пределах Республики Чувашия</t>
  </si>
  <si>
    <t>Базис поставки: Склады продавца в пределах Республики Удмуртия</t>
  </si>
  <si>
    <t>Базис поставки: Склады продавца в пределах Кировской области</t>
  </si>
  <si>
    <t>Базис поставки: Склады продавца в пределах Самарской области</t>
  </si>
  <si>
    <t>Базис поставки: Склады продавца в пределах Ульяновской области</t>
  </si>
  <si>
    <t>Базис поставки: Склады продавца в пределах Саратовской области</t>
  </si>
  <si>
    <t>МосковскаяОбл-фс-прод._Сахар50кг_20_C</t>
  </si>
  <si>
    <t>Ярославль-фс-прод._Сахар50кг_20_C</t>
  </si>
  <si>
    <t>ТамбовскаяОбл-фс-прод._Сахар50кг_20_C</t>
  </si>
  <si>
    <t>ПензенскаяОбл-фс-прод._Сахар50кг_20_C</t>
  </si>
  <si>
    <t>КраснодарскийКр-фс-прод._Сахар50кг_20_C</t>
  </si>
  <si>
    <t>ЛипецкаяОбл-фс-прод._Сахар50кг_20_C</t>
  </si>
  <si>
    <t>МарийЭл-фс-прод._Сахар50кг_20_C</t>
  </si>
  <si>
    <t>Чувашия-фс-прод._Сахар50кг_20_C</t>
  </si>
  <si>
    <t>Удмуртия-фс-прод._Сахар50кг_20_C</t>
  </si>
  <si>
    <t>КировскаяОбл-фс-прод._Сахар50кг_20_C</t>
  </si>
  <si>
    <t>СамарскаяОбл-фс-прод._Сахар50кг_20_C</t>
  </si>
  <si>
    <t>УльяновскаяОбл-фс-прод._Сахар50кг_20_C</t>
  </si>
  <si>
    <t>СаратовскаяОбл-фс-прод._Сахар50кг_20_C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</si>
</sst>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96"/>
  <sheetViews>
    <sheetView tabSelected="1" topLeftCell="A77" zoomScale="70" zoomScaleNormal="70" workbookViewId="0">
      <selection activeCell="E83" sqref="E83:E95"/>
    </sheetView>
  </sheetViews>
  <sheetFormatPr defaultRowHeight="18.75" x14ac:dyDescent="0.3"/>
  <cols>
    <col min="1" max="1" width="9.140625" style="6"/>
    <col min="2" max="2" width="64.140625" style="5" customWidth="1"/>
    <col min="3" max="3" width="57" style="3" customWidth="1"/>
    <col min="4" max="4" width="75.42578125" style="3" customWidth="1"/>
    <col min="5" max="5" width="42.71093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6.25" x14ac:dyDescent="0.25">
      <c r="A2" s="11">
        <v>1</v>
      </c>
      <c r="B2" s="12" t="s">
        <v>5</v>
      </c>
      <c r="C2" s="13" t="s">
        <v>6</v>
      </c>
      <c r="D2" s="13" t="s">
        <v>7</v>
      </c>
      <c r="E2" s="11" t="s">
        <v>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75" x14ac:dyDescent="0.25">
      <c r="A3" s="11">
        <v>2</v>
      </c>
      <c r="B3" s="12" t="s">
        <v>9</v>
      </c>
      <c r="C3" s="13" t="s">
        <v>10</v>
      </c>
      <c r="D3" s="13" t="s">
        <v>11</v>
      </c>
      <c r="E3" s="11" t="s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6" customFormat="1" ht="75" x14ac:dyDescent="0.25">
      <c r="A4" s="11">
        <v>3</v>
      </c>
      <c r="B4" s="12" t="s">
        <v>12</v>
      </c>
      <c r="C4" s="13" t="s">
        <v>13</v>
      </c>
      <c r="D4" s="13" t="s">
        <v>11</v>
      </c>
      <c r="E4" s="11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</row>
    <row r="5" spans="1:16133" s="16" customFormat="1" ht="75" x14ac:dyDescent="0.25">
      <c r="A5" s="11">
        <v>4</v>
      </c>
      <c r="B5" s="12" t="s">
        <v>14</v>
      </c>
      <c r="C5" s="13" t="s">
        <v>15</v>
      </c>
      <c r="D5" s="13" t="s">
        <v>11</v>
      </c>
      <c r="E5" s="11" t="s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</row>
    <row r="6" spans="1:16133" s="16" customFormat="1" ht="75" x14ac:dyDescent="0.25">
      <c r="A6" s="11">
        <v>5</v>
      </c>
      <c r="B6" s="12" t="s">
        <v>16</v>
      </c>
      <c r="C6" s="13" t="s">
        <v>17</v>
      </c>
      <c r="D6" s="13" t="s">
        <v>11</v>
      </c>
      <c r="E6" s="11" t="s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</row>
    <row r="7" spans="1:16133" s="16" customFormat="1" ht="75" x14ac:dyDescent="0.25">
      <c r="A7" s="11">
        <v>6</v>
      </c>
      <c r="B7" s="12" t="s">
        <v>18</v>
      </c>
      <c r="C7" s="13" t="s">
        <v>19</v>
      </c>
      <c r="D7" s="13" t="s">
        <v>11</v>
      </c>
      <c r="E7" s="11" t="s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</row>
    <row r="8" spans="1:16133" s="16" customFormat="1" ht="75" x14ac:dyDescent="0.25">
      <c r="A8" s="11">
        <v>7</v>
      </c>
      <c r="B8" s="12" t="s">
        <v>20</v>
      </c>
      <c r="C8" s="13" t="s">
        <v>21</v>
      </c>
      <c r="D8" s="13" t="s">
        <v>11</v>
      </c>
      <c r="E8" s="11" t="s">
        <v>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</row>
    <row r="9" spans="1:16133" s="16" customFormat="1" ht="75" x14ac:dyDescent="0.25">
      <c r="A9" s="11">
        <v>8</v>
      </c>
      <c r="B9" s="12" t="s">
        <v>22</v>
      </c>
      <c r="C9" s="13" t="s">
        <v>23</v>
      </c>
      <c r="D9" s="13" t="s">
        <v>11</v>
      </c>
      <c r="E9" s="11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</row>
    <row r="10" spans="1:16133" s="16" customFormat="1" ht="37.5" x14ac:dyDescent="0.25">
      <c r="A10" s="11">
        <v>9</v>
      </c>
      <c r="B10" s="12" t="s">
        <v>24</v>
      </c>
      <c r="C10" s="13" t="s">
        <v>25</v>
      </c>
      <c r="D10" s="13" t="s">
        <v>26</v>
      </c>
      <c r="E10" s="11" t="s">
        <v>27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</row>
    <row r="11" spans="1:16133" s="16" customFormat="1" ht="37.5" x14ac:dyDescent="0.25">
      <c r="A11" s="11">
        <v>10</v>
      </c>
      <c r="B11" s="12" t="s">
        <v>28</v>
      </c>
      <c r="C11" s="13" t="s">
        <v>29</v>
      </c>
      <c r="D11" s="13" t="s">
        <v>26</v>
      </c>
      <c r="E11" s="11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</row>
    <row r="12" spans="1:16133" s="16" customFormat="1" ht="37.5" x14ac:dyDescent="0.25">
      <c r="A12" s="11">
        <v>11</v>
      </c>
      <c r="B12" s="12" t="s">
        <v>30</v>
      </c>
      <c r="C12" s="13" t="s">
        <v>31</v>
      </c>
      <c r="D12" s="13" t="s">
        <v>26</v>
      </c>
      <c r="E12" s="11" t="s">
        <v>27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</row>
    <row r="13" spans="1:16133" s="16" customFormat="1" ht="37.5" x14ac:dyDescent="0.25">
      <c r="A13" s="11">
        <v>12</v>
      </c>
      <c r="B13" s="12" t="s">
        <v>32</v>
      </c>
      <c r="C13" s="13" t="s">
        <v>25</v>
      </c>
      <c r="D13" s="13" t="s">
        <v>33</v>
      </c>
      <c r="E13" s="11" t="s">
        <v>27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</row>
    <row r="14" spans="1:16133" s="16" customFormat="1" ht="37.5" x14ac:dyDescent="0.25">
      <c r="A14" s="11">
        <v>13</v>
      </c>
      <c r="B14" s="12" t="s">
        <v>34</v>
      </c>
      <c r="C14" s="13" t="s">
        <v>29</v>
      </c>
      <c r="D14" s="13" t="s">
        <v>33</v>
      </c>
      <c r="E14" s="11" t="s">
        <v>27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</row>
    <row r="15" spans="1:16133" s="16" customFormat="1" ht="37.5" x14ac:dyDescent="0.25">
      <c r="A15" s="11">
        <v>14</v>
      </c>
      <c r="B15" s="12" t="s">
        <v>35</v>
      </c>
      <c r="C15" s="13" t="s">
        <v>31</v>
      </c>
      <c r="D15" s="13" t="s">
        <v>33</v>
      </c>
      <c r="E15" s="11" t="s">
        <v>27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</row>
    <row r="16" spans="1:16133" s="16" customFormat="1" ht="37.5" x14ac:dyDescent="0.25">
      <c r="A16" s="11">
        <v>15</v>
      </c>
      <c r="B16" s="12" t="s">
        <v>36</v>
      </c>
      <c r="C16" s="13" t="s">
        <v>29</v>
      </c>
      <c r="D16" s="13" t="s">
        <v>38</v>
      </c>
      <c r="E16" s="11" t="s">
        <v>37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</row>
    <row r="17" spans="1:16133" s="16" customFormat="1" ht="75" x14ac:dyDescent="0.25">
      <c r="A17" s="11">
        <v>16</v>
      </c>
      <c r="B17" s="12" t="s">
        <v>39</v>
      </c>
      <c r="C17" s="13" t="s">
        <v>40</v>
      </c>
      <c r="D17" s="13" t="s">
        <v>41</v>
      </c>
      <c r="E17" s="11" t="s">
        <v>42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</row>
    <row r="18" spans="1:16133" s="16" customFormat="1" ht="56.25" x14ac:dyDescent="0.25">
      <c r="A18" s="11">
        <v>17</v>
      </c>
      <c r="B18" s="12" t="s">
        <v>43</v>
      </c>
      <c r="C18" s="13" t="s">
        <v>46</v>
      </c>
      <c r="D18" s="13" t="s">
        <v>41</v>
      </c>
      <c r="E18" s="11" t="s">
        <v>42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</row>
    <row r="19" spans="1:16133" s="16" customFormat="1" ht="75" x14ac:dyDescent="0.25">
      <c r="A19" s="11">
        <v>18</v>
      </c>
      <c r="B19" s="12" t="s">
        <v>44</v>
      </c>
      <c r="C19" s="13" t="s">
        <v>45</v>
      </c>
      <c r="D19" s="13" t="s">
        <v>41</v>
      </c>
      <c r="E19" s="11" t="s">
        <v>42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</row>
    <row r="20" spans="1:16133" s="16" customFormat="1" ht="56.25" x14ac:dyDescent="0.25">
      <c r="A20" s="11">
        <v>19</v>
      </c>
      <c r="B20" s="12" t="s">
        <v>47</v>
      </c>
      <c r="C20" s="13" t="s">
        <v>48</v>
      </c>
      <c r="D20" s="13" t="s">
        <v>41</v>
      </c>
      <c r="E20" s="11" t="s">
        <v>42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</row>
    <row r="21" spans="1:16133" s="16" customFormat="1" ht="56.25" x14ac:dyDescent="0.25">
      <c r="A21" s="11">
        <v>20</v>
      </c>
      <c r="B21" s="12" t="s">
        <v>49</v>
      </c>
      <c r="C21" s="13" t="s">
        <v>50</v>
      </c>
      <c r="D21" s="13" t="s">
        <v>41</v>
      </c>
      <c r="E21" s="11" t="s">
        <v>42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</row>
    <row r="22" spans="1:16133" ht="37.5" x14ac:dyDescent="0.25">
      <c r="A22" s="11">
        <v>21</v>
      </c>
      <c r="B22" s="12" t="s">
        <v>58</v>
      </c>
      <c r="C22" s="12" t="s">
        <v>51</v>
      </c>
      <c r="D22" s="12" t="s">
        <v>54</v>
      </c>
      <c r="E22" s="11" t="s">
        <v>8</v>
      </c>
    </row>
    <row r="23" spans="1:16133" ht="37.5" x14ac:dyDescent="0.25">
      <c r="A23" s="11">
        <v>22</v>
      </c>
      <c r="B23" s="12" t="s">
        <v>57</v>
      </c>
      <c r="C23" s="12" t="s">
        <v>52</v>
      </c>
      <c r="D23" s="12" t="s">
        <v>54</v>
      </c>
      <c r="E23" s="11" t="s">
        <v>8</v>
      </c>
    </row>
    <row r="24" spans="1:16133" ht="37.5" x14ac:dyDescent="0.25">
      <c r="A24" s="11">
        <v>23</v>
      </c>
      <c r="B24" s="12" t="s">
        <v>56</v>
      </c>
      <c r="C24" s="12" t="s">
        <v>53</v>
      </c>
      <c r="D24" s="12" t="s">
        <v>54</v>
      </c>
      <c r="E24" s="11" t="s">
        <v>8</v>
      </c>
    </row>
    <row r="25" spans="1:16133" ht="37.5" x14ac:dyDescent="0.25">
      <c r="A25" s="11">
        <v>24</v>
      </c>
      <c r="B25" s="12" t="s">
        <v>55</v>
      </c>
      <c r="C25" s="13" t="s">
        <v>29</v>
      </c>
      <c r="D25" s="13" t="s">
        <v>33</v>
      </c>
      <c r="E25" s="11" t="s">
        <v>27</v>
      </c>
    </row>
    <row r="26" spans="1:16133" ht="37.5" x14ac:dyDescent="0.25">
      <c r="A26" s="11">
        <v>25</v>
      </c>
      <c r="B26" s="12" t="s">
        <v>59</v>
      </c>
      <c r="C26" s="13" t="s">
        <v>29</v>
      </c>
      <c r="D26" s="13" t="s">
        <v>60</v>
      </c>
      <c r="E26" s="11" t="s">
        <v>42</v>
      </c>
    </row>
    <row r="27" spans="1:16133" ht="37.5" x14ac:dyDescent="0.25">
      <c r="A27" s="11">
        <v>26</v>
      </c>
      <c r="B27" s="12" t="s">
        <v>61</v>
      </c>
      <c r="C27" s="13" t="s">
        <v>68</v>
      </c>
      <c r="D27" s="12" t="s">
        <v>54</v>
      </c>
      <c r="E27" s="11" t="s">
        <v>8</v>
      </c>
    </row>
    <row r="28" spans="1:16133" ht="37.5" x14ac:dyDescent="0.25">
      <c r="A28" s="11">
        <v>27</v>
      </c>
      <c r="B28" s="12" t="s">
        <v>62</v>
      </c>
      <c r="C28" s="13" t="s">
        <v>69</v>
      </c>
      <c r="D28" s="12" t="s">
        <v>54</v>
      </c>
      <c r="E28" s="11" t="s">
        <v>8</v>
      </c>
    </row>
    <row r="29" spans="1:16133" ht="37.5" x14ac:dyDescent="0.25">
      <c r="A29" s="11">
        <v>28</v>
      </c>
      <c r="B29" s="12" t="s">
        <v>63</v>
      </c>
      <c r="C29" s="13" t="s">
        <v>70</v>
      </c>
      <c r="D29" s="12" t="s">
        <v>54</v>
      </c>
      <c r="E29" s="11" t="s">
        <v>8</v>
      </c>
    </row>
    <row r="30" spans="1:16133" ht="37.5" x14ac:dyDescent="0.25">
      <c r="A30" s="11">
        <v>29</v>
      </c>
      <c r="B30" s="12" t="s">
        <v>64</v>
      </c>
      <c r="C30" s="13" t="s">
        <v>71</v>
      </c>
      <c r="D30" s="12" t="s">
        <v>54</v>
      </c>
      <c r="E30" s="11" t="s">
        <v>8</v>
      </c>
    </row>
    <row r="31" spans="1:16133" ht="37.5" x14ac:dyDescent="0.25">
      <c r="A31" s="11">
        <v>30</v>
      </c>
      <c r="B31" s="12" t="s">
        <v>65</v>
      </c>
      <c r="C31" s="13" t="s">
        <v>72</v>
      </c>
      <c r="D31" s="12" t="s">
        <v>54</v>
      </c>
      <c r="E31" s="11" t="s">
        <v>8</v>
      </c>
    </row>
    <row r="32" spans="1:16133" ht="37.5" x14ac:dyDescent="0.25">
      <c r="A32" s="11">
        <v>31</v>
      </c>
      <c r="B32" s="12" t="s">
        <v>66</v>
      </c>
      <c r="C32" s="13" t="s">
        <v>67</v>
      </c>
      <c r="D32" s="12" t="s">
        <v>54</v>
      </c>
      <c r="E32" s="11" t="s">
        <v>8</v>
      </c>
    </row>
    <row r="33" spans="1:5" ht="56.25" x14ac:dyDescent="0.25">
      <c r="A33" s="17">
        <v>32</v>
      </c>
      <c r="B33" s="12" t="s">
        <v>73</v>
      </c>
      <c r="C33" s="12" t="s">
        <v>78</v>
      </c>
      <c r="D33" s="12" t="s">
        <v>33</v>
      </c>
      <c r="E33" s="17" t="s">
        <v>27</v>
      </c>
    </row>
    <row r="34" spans="1:5" ht="56.25" x14ac:dyDescent="0.25">
      <c r="A34" s="17">
        <v>33</v>
      </c>
      <c r="B34" s="12" t="s">
        <v>74</v>
      </c>
      <c r="C34" s="12" t="s">
        <v>77</v>
      </c>
      <c r="D34" s="12" t="s">
        <v>33</v>
      </c>
      <c r="E34" s="17" t="s">
        <v>27</v>
      </c>
    </row>
    <row r="35" spans="1:5" ht="56.25" x14ac:dyDescent="0.25">
      <c r="A35" s="17">
        <v>34</v>
      </c>
      <c r="B35" s="12" t="s">
        <v>75</v>
      </c>
      <c r="C35" s="12" t="s">
        <v>76</v>
      </c>
      <c r="D35" s="12" t="s">
        <v>33</v>
      </c>
      <c r="E35" s="17" t="s">
        <v>27</v>
      </c>
    </row>
    <row r="36" spans="1:5" ht="37.5" x14ac:dyDescent="0.25">
      <c r="A36" s="11">
        <v>35</v>
      </c>
      <c r="B36" s="12" t="s">
        <v>80</v>
      </c>
      <c r="C36" s="12" t="s">
        <v>82</v>
      </c>
      <c r="D36" s="12" t="s">
        <v>79</v>
      </c>
      <c r="E36" s="17" t="s">
        <v>42</v>
      </c>
    </row>
    <row r="37" spans="1:5" ht="37.5" x14ac:dyDescent="0.25">
      <c r="A37" s="11">
        <v>36</v>
      </c>
      <c r="B37" s="12" t="s">
        <v>81</v>
      </c>
      <c r="C37" s="12" t="s">
        <v>83</v>
      </c>
      <c r="D37" s="12" t="s">
        <v>33</v>
      </c>
      <c r="E37" s="17" t="s">
        <v>27</v>
      </c>
    </row>
    <row r="38" spans="1:5" ht="56.25" x14ac:dyDescent="0.25">
      <c r="A38" s="11">
        <v>37</v>
      </c>
      <c r="B38" s="12" t="s">
        <v>84</v>
      </c>
      <c r="C38" s="12" t="s">
        <v>29</v>
      </c>
      <c r="D38" s="12" t="s">
        <v>85</v>
      </c>
      <c r="E38" s="17" t="s">
        <v>86</v>
      </c>
    </row>
    <row r="39" spans="1:5" ht="56.25" x14ac:dyDescent="0.25">
      <c r="A39" s="11">
        <v>38</v>
      </c>
      <c r="B39" s="12" t="s">
        <v>87</v>
      </c>
      <c r="C39" s="12" t="s">
        <v>29</v>
      </c>
      <c r="D39" s="12" t="s">
        <v>88</v>
      </c>
      <c r="E39" s="17" t="s">
        <v>86</v>
      </c>
    </row>
    <row r="40" spans="1:5" ht="56.25" x14ac:dyDescent="0.25">
      <c r="A40" s="11">
        <v>39</v>
      </c>
      <c r="B40" s="12" t="s">
        <v>89</v>
      </c>
      <c r="C40" s="12" t="s">
        <v>29</v>
      </c>
      <c r="D40" s="12" t="s">
        <v>90</v>
      </c>
      <c r="E40" s="17" t="s">
        <v>86</v>
      </c>
    </row>
    <row r="41" spans="1:5" ht="56.25" x14ac:dyDescent="0.25">
      <c r="A41" s="11">
        <v>40</v>
      </c>
      <c r="B41" s="12" t="s">
        <v>91</v>
      </c>
      <c r="C41" s="12" t="s">
        <v>29</v>
      </c>
      <c r="D41" s="12" t="s">
        <v>93</v>
      </c>
      <c r="E41" s="17" t="s">
        <v>86</v>
      </c>
    </row>
    <row r="42" spans="1:5" ht="93.75" x14ac:dyDescent="0.25">
      <c r="A42" s="11">
        <v>41</v>
      </c>
      <c r="B42" s="12" t="s">
        <v>92</v>
      </c>
      <c r="C42" s="12" t="s">
        <v>95</v>
      </c>
      <c r="D42" s="12" t="s">
        <v>94</v>
      </c>
      <c r="E42" s="17" t="s">
        <v>96</v>
      </c>
    </row>
    <row r="43" spans="1:5" ht="93.75" x14ac:dyDescent="0.25">
      <c r="A43" s="11">
        <v>42</v>
      </c>
      <c r="B43" s="12" t="s">
        <v>97</v>
      </c>
      <c r="C43" s="12" t="s">
        <v>98</v>
      </c>
      <c r="D43" s="12" t="s">
        <v>94</v>
      </c>
      <c r="E43" s="17" t="s">
        <v>96</v>
      </c>
    </row>
    <row r="44" spans="1:5" ht="75" x14ac:dyDescent="0.25">
      <c r="A44" s="11">
        <v>43</v>
      </c>
      <c r="B44" s="12" t="s">
        <v>99</v>
      </c>
      <c r="C44" s="12" t="s">
        <v>29</v>
      </c>
      <c r="D44" s="12" t="s">
        <v>94</v>
      </c>
      <c r="E44" s="17" t="s">
        <v>96</v>
      </c>
    </row>
    <row r="45" spans="1:5" ht="93.75" x14ac:dyDescent="0.25">
      <c r="A45" s="11">
        <v>44</v>
      </c>
      <c r="B45" s="12" t="s">
        <v>100</v>
      </c>
      <c r="C45" s="12" t="s">
        <v>95</v>
      </c>
      <c r="D45" s="12" t="s">
        <v>101</v>
      </c>
      <c r="E45" s="17" t="s">
        <v>86</v>
      </c>
    </row>
    <row r="46" spans="1:5" ht="56.25" x14ac:dyDescent="0.25">
      <c r="A46" s="11">
        <v>45</v>
      </c>
      <c r="B46" s="12" t="s">
        <v>102</v>
      </c>
      <c r="C46" s="12" t="s">
        <v>103</v>
      </c>
      <c r="D46" s="12" t="s">
        <v>101</v>
      </c>
      <c r="E46" s="17" t="s">
        <v>86</v>
      </c>
    </row>
    <row r="47" spans="1:5" ht="93.75" x14ac:dyDescent="0.25">
      <c r="A47" s="11">
        <v>46</v>
      </c>
      <c r="B47" s="12" t="s">
        <v>104</v>
      </c>
      <c r="C47" s="12" t="s">
        <v>95</v>
      </c>
      <c r="D47" s="12" t="s">
        <v>105</v>
      </c>
      <c r="E47" s="17" t="s">
        <v>86</v>
      </c>
    </row>
    <row r="48" spans="1:5" ht="56.25" x14ac:dyDescent="0.25">
      <c r="A48" s="11">
        <v>47</v>
      </c>
      <c r="B48" s="12" t="s">
        <v>106</v>
      </c>
      <c r="C48" s="12" t="s">
        <v>103</v>
      </c>
      <c r="D48" s="12" t="s">
        <v>105</v>
      </c>
      <c r="E48" s="17" t="s">
        <v>86</v>
      </c>
    </row>
    <row r="49" spans="1:5" ht="93.75" x14ac:dyDescent="0.25">
      <c r="A49" s="11">
        <v>48</v>
      </c>
      <c r="B49" s="12" t="s">
        <v>107</v>
      </c>
      <c r="C49" s="12" t="s">
        <v>95</v>
      </c>
      <c r="D49" s="12" t="s">
        <v>90</v>
      </c>
      <c r="E49" s="17" t="s">
        <v>86</v>
      </c>
    </row>
    <row r="50" spans="1:5" ht="56.25" x14ac:dyDescent="0.25">
      <c r="A50" s="11">
        <v>49</v>
      </c>
      <c r="B50" s="12" t="s">
        <v>108</v>
      </c>
      <c r="C50" s="12" t="s">
        <v>103</v>
      </c>
      <c r="D50" s="12" t="s">
        <v>90</v>
      </c>
      <c r="E50" s="17" t="s">
        <v>86</v>
      </c>
    </row>
    <row r="51" spans="1:5" ht="93.75" x14ac:dyDescent="0.25">
      <c r="A51" s="11">
        <v>50</v>
      </c>
      <c r="B51" s="12" t="s">
        <v>109</v>
      </c>
      <c r="C51" s="12" t="s">
        <v>95</v>
      </c>
      <c r="D51" s="12" t="s">
        <v>93</v>
      </c>
      <c r="E51" s="17" t="s">
        <v>86</v>
      </c>
    </row>
    <row r="52" spans="1:5" ht="56.25" x14ac:dyDescent="0.25">
      <c r="A52" s="11">
        <v>51</v>
      </c>
      <c r="B52" s="12" t="s">
        <v>110</v>
      </c>
      <c r="C52" s="12" t="s">
        <v>103</v>
      </c>
      <c r="D52" s="12" t="s">
        <v>93</v>
      </c>
      <c r="E52" s="17" t="s">
        <v>86</v>
      </c>
    </row>
    <row r="53" spans="1:5" ht="75" x14ac:dyDescent="0.25">
      <c r="A53" s="11">
        <v>52</v>
      </c>
      <c r="B53" s="12" t="s">
        <v>111</v>
      </c>
      <c r="C53" s="12" t="s">
        <v>103</v>
      </c>
      <c r="D53" s="12" t="s">
        <v>94</v>
      </c>
      <c r="E53" s="17" t="s">
        <v>96</v>
      </c>
    </row>
    <row r="54" spans="1:5" ht="37.5" x14ac:dyDescent="0.25">
      <c r="A54" s="11">
        <v>53</v>
      </c>
      <c r="B54" s="12" t="s">
        <v>112</v>
      </c>
      <c r="C54" s="12" t="s">
        <v>113</v>
      </c>
      <c r="D54" s="12" t="s">
        <v>33</v>
      </c>
      <c r="E54" s="17" t="s">
        <v>27</v>
      </c>
    </row>
    <row r="55" spans="1:5" ht="56.25" x14ac:dyDescent="0.25">
      <c r="A55" s="11">
        <v>54</v>
      </c>
      <c r="B55" s="12" t="s">
        <v>114</v>
      </c>
      <c r="C55" s="12" t="s">
        <v>115</v>
      </c>
      <c r="D55" s="12" t="s">
        <v>116</v>
      </c>
      <c r="E55" s="17" t="s">
        <v>8</v>
      </c>
    </row>
    <row r="56" spans="1:5" ht="56.25" x14ac:dyDescent="0.25">
      <c r="A56" s="11">
        <v>55</v>
      </c>
      <c r="B56" s="12" t="s">
        <v>117</v>
      </c>
      <c r="C56" s="12" t="s">
        <v>120</v>
      </c>
      <c r="D56" s="12" t="s">
        <v>116</v>
      </c>
      <c r="E56" s="17" t="s">
        <v>8</v>
      </c>
    </row>
    <row r="57" spans="1:5" ht="56.25" x14ac:dyDescent="0.25">
      <c r="A57" s="11">
        <v>56</v>
      </c>
      <c r="B57" s="12" t="s">
        <v>118</v>
      </c>
      <c r="C57" s="12" t="s">
        <v>121</v>
      </c>
      <c r="D57" s="12" t="s">
        <v>116</v>
      </c>
      <c r="E57" s="17" t="s">
        <v>8</v>
      </c>
    </row>
    <row r="58" spans="1:5" ht="56.25" x14ac:dyDescent="0.25">
      <c r="A58" s="11">
        <v>57</v>
      </c>
      <c r="B58" s="12" t="s">
        <v>119</v>
      </c>
      <c r="C58" s="12" t="s">
        <v>122</v>
      </c>
      <c r="D58" s="12" t="s">
        <v>116</v>
      </c>
      <c r="E58" s="17" t="s">
        <v>8</v>
      </c>
    </row>
    <row r="59" spans="1:5" ht="56.25" x14ac:dyDescent="0.25">
      <c r="A59" s="11">
        <v>58</v>
      </c>
      <c r="B59" s="12" t="s">
        <v>123</v>
      </c>
      <c r="C59" s="12" t="s">
        <v>125</v>
      </c>
      <c r="D59" s="12" t="s">
        <v>124</v>
      </c>
      <c r="E59" s="17" t="s">
        <v>8</v>
      </c>
    </row>
    <row r="60" spans="1:5" ht="37.5" x14ac:dyDescent="0.25">
      <c r="A60" s="11">
        <v>59</v>
      </c>
      <c r="B60" s="12" t="s">
        <v>126</v>
      </c>
      <c r="C60" s="12" t="s">
        <v>29</v>
      </c>
      <c r="D60" s="12" t="s">
        <v>129</v>
      </c>
      <c r="E60" s="17" t="s">
        <v>27</v>
      </c>
    </row>
    <row r="61" spans="1:5" ht="37.5" x14ac:dyDescent="0.25">
      <c r="A61" s="11">
        <v>60</v>
      </c>
      <c r="B61" s="12" t="s">
        <v>127</v>
      </c>
      <c r="C61" s="12" t="s">
        <v>29</v>
      </c>
      <c r="D61" s="12" t="s">
        <v>128</v>
      </c>
      <c r="E61" s="17" t="s">
        <v>27</v>
      </c>
    </row>
    <row r="62" spans="1:5" ht="37.5" x14ac:dyDescent="0.25">
      <c r="A62" s="11">
        <v>61</v>
      </c>
      <c r="B62" s="12" t="s">
        <v>130</v>
      </c>
      <c r="C62" s="12" t="s">
        <v>29</v>
      </c>
      <c r="D62" s="12" t="s">
        <v>137</v>
      </c>
      <c r="E62" s="17" t="s">
        <v>27</v>
      </c>
    </row>
    <row r="63" spans="1:5" ht="37.5" x14ac:dyDescent="0.25">
      <c r="A63" s="11">
        <v>62</v>
      </c>
      <c r="B63" s="12" t="s">
        <v>131</v>
      </c>
      <c r="C63" s="12" t="s">
        <v>29</v>
      </c>
      <c r="D63" s="12" t="s">
        <v>138</v>
      </c>
      <c r="E63" s="17" t="s">
        <v>27</v>
      </c>
    </row>
    <row r="64" spans="1:5" ht="37.5" x14ac:dyDescent="0.25">
      <c r="A64" s="11">
        <v>63</v>
      </c>
      <c r="B64" s="12" t="s">
        <v>132</v>
      </c>
      <c r="C64" s="12" t="s">
        <v>29</v>
      </c>
      <c r="D64" s="12" t="s">
        <v>139</v>
      </c>
      <c r="E64" s="17" t="s">
        <v>27</v>
      </c>
    </row>
    <row r="65" spans="1:5" ht="37.5" x14ac:dyDescent="0.25">
      <c r="A65" s="11">
        <v>64</v>
      </c>
      <c r="B65" s="12" t="s">
        <v>133</v>
      </c>
      <c r="C65" s="12" t="s">
        <v>29</v>
      </c>
      <c r="D65" s="12" t="s">
        <v>140</v>
      </c>
      <c r="E65" s="17" t="s">
        <v>27</v>
      </c>
    </row>
    <row r="66" spans="1:5" ht="37.5" x14ac:dyDescent="0.25">
      <c r="A66" s="11">
        <v>65</v>
      </c>
      <c r="B66" s="12" t="s">
        <v>134</v>
      </c>
      <c r="C66" s="12" t="s">
        <v>29</v>
      </c>
      <c r="D66" s="12" t="s">
        <v>141</v>
      </c>
      <c r="E66" s="17" t="s">
        <v>27</v>
      </c>
    </row>
    <row r="67" spans="1:5" ht="37.5" x14ac:dyDescent="0.25">
      <c r="A67" s="11">
        <v>66</v>
      </c>
      <c r="B67" s="12" t="s">
        <v>135</v>
      </c>
      <c r="C67" s="12" t="s">
        <v>29</v>
      </c>
      <c r="D67" s="12" t="s">
        <v>142</v>
      </c>
      <c r="E67" s="17" t="s">
        <v>27</v>
      </c>
    </row>
    <row r="68" spans="1:5" ht="37.5" x14ac:dyDescent="0.25">
      <c r="A68" s="11">
        <v>67</v>
      </c>
      <c r="B68" s="12" t="s">
        <v>136</v>
      </c>
      <c r="C68" s="12" t="s">
        <v>29</v>
      </c>
      <c r="D68" s="12" t="s">
        <v>143</v>
      </c>
      <c r="E68" s="17" t="s">
        <v>27</v>
      </c>
    </row>
    <row r="69" spans="1:5" ht="37.5" x14ac:dyDescent="0.25">
      <c r="A69" s="11">
        <v>68</v>
      </c>
      <c r="B69" s="12" t="s">
        <v>158</v>
      </c>
      <c r="C69" s="12" t="s">
        <v>29</v>
      </c>
      <c r="D69" s="12" t="s">
        <v>144</v>
      </c>
      <c r="E69" s="17" t="s">
        <v>27</v>
      </c>
    </row>
    <row r="70" spans="1:5" ht="37.5" x14ac:dyDescent="0.25">
      <c r="A70" s="11">
        <v>69</v>
      </c>
      <c r="B70" s="12" t="s">
        <v>159</v>
      </c>
      <c r="C70" s="12" t="s">
        <v>29</v>
      </c>
      <c r="D70" s="12" t="s">
        <v>145</v>
      </c>
      <c r="E70" s="17" t="s">
        <v>27</v>
      </c>
    </row>
    <row r="71" spans="1:5" ht="37.5" x14ac:dyDescent="0.25">
      <c r="A71" s="11">
        <v>70</v>
      </c>
      <c r="B71" s="12" t="s">
        <v>160</v>
      </c>
      <c r="C71" s="12" t="s">
        <v>29</v>
      </c>
      <c r="D71" s="12" t="s">
        <v>146</v>
      </c>
      <c r="E71" s="17" t="s">
        <v>27</v>
      </c>
    </row>
    <row r="72" spans="1:5" ht="37.5" x14ac:dyDescent="0.25">
      <c r="A72" s="11">
        <v>71</v>
      </c>
      <c r="B72" s="12" t="s">
        <v>162</v>
      </c>
      <c r="C72" s="12" t="s">
        <v>29</v>
      </c>
      <c r="D72" s="12" t="s">
        <v>147</v>
      </c>
      <c r="E72" s="17" t="s">
        <v>27</v>
      </c>
    </row>
    <row r="73" spans="1:5" ht="37.5" x14ac:dyDescent="0.25">
      <c r="A73" s="11">
        <v>72</v>
      </c>
      <c r="B73" s="12" t="s">
        <v>163</v>
      </c>
      <c r="C73" s="12" t="s">
        <v>29</v>
      </c>
      <c r="D73" s="12" t="s">
        <v>148</v>
      </c>
      <c r="E73" s="17" t="s">
        <v>27</v>
      </c>
    </row>
    <row r="74" spans="1:5" ht="37.5" x14ac:dyDescent="0.25">
      <c r="A74" s="11">
        <v>73</v>
      </c>
      <c r="B74" s="12" t="s">
        <v>164</v>
      </c>
      <c r="C74" s="12" t="s">
        <v>29</v>
      </c>
      <c r="D74" s="12" t="s">
        <v>149</v>
      </c>
      <c r="E74" s="17" t="s">
        <v>27</v>
      </c>
    </row>
    <row r="75" spans="1:5" ht="37.5" x14ac:dyDescent="0.25">
      <c r="A75" s="11">
        <v>74</v>
      </c>
      <c r="B75" s="12" t="s">
        <v>165</v>
      </c>
      <c r="C75" s="12" t="s">
        <v>29</v>
      </c>
      <c r="D75" s="12" t="s">
        <v>150</v>
      </c>
      <c r="E75" s="17" t="s">
        <v>27</v>
      </c>
    </row>
    <row r="76" spans="1:5" ht="37.5" x14ac:dyDescent="0.25">
      <c r="A76" s="11">
        <v>75</v>
      </c>
      <c r="B76" s="12" t="s">
        <v>166</v>
      </c>
      <c r="C76" s="12" t="s">
        <v>29</v>
      </c>
      <c r="D76" s="12" t="s">
        <v>151</v>
      </c>
      <c r="E76" s="17" t="s">
        <v>27</v>
      </c>
    </row>
    <row r="77" spans="1:5" ht="37.5" x14ac:dyDescent="0.25">
      <c r="A77" s="11">
        <v>76</v>
      </c>
      <c r="B77" s="12" t="s">
        <v>167</v>
      </c>
      <c r="C77" s="12" t="s">
        <v>29</v>
      </c>
      <c r="D77" s="12" t="s">
        <v>152</v>
      </c>
      <c r="E77" s="17" t="s">
        <v>27</v>
      </c>
    </row>
    <row r="78" spans="1:5" ht="37.5" x14ac:dyDescent="0.25">
      <c r="A78" s="11">
        <v>77</v>
      </c>
      <c r="B78" s="12" t="s">
        <v>168</v>
      </c>
      <c r="C78" s="12" t="s">
        <v>29</v>
      </c>
      <c r="D78" s="12" t="s">
        <v>153</v>
      </c>
      <c r="E78" s="17" t="s">
        <v>27</v>
      </c>
    </row>
    <row r="79" spans="1:5" ht="37.5" x14ac:dyDescent="0.25">
      <c r="A79" s="11">
        <v>78</v>
      </c>
      <c r="B79" s="12" t="s">
        <v>169</v>
      </c>
      <c r="C79" s="12" t="s">
        <v>29</v>
      </c>
      <c r="D79" s="12" t="s">
        <v>154</v>
      </c>
      <c r="E79" s="17" t="s">
        <v>27</v>
      </c>
    </row>
    <row r="80" spans="1:5" ht="37.5" x14ac:dyDescent="0.25">
      <c r="A80" s="11">
        <v>79</v>
      </c>
      <c r="B80" s="12" t="s">
        <v>170</v>
      </c>
      <c r="C80" s="12" t="s">
        <v>29</v>
      </c>
      <c r="D80" s="12" t="s">
        <v>155</v>
      </c>
      <c r="E80" s="17" t="s">
        <v>27</v>
      </c>
    </row>
    <row r="81" spans="1:5" ht="37.5" x14ac:dyDescent="0.25">
      <c r="A81" s="11">
        <v>80</v>
      </c>
      <c r="B81" s="12" t="s">
        <v>171</v>
      </c>
      <c r="C81" s="12" t="s">
        <v>29</v>
      </c>
      <c r="D81" s="12" t="s">
        <v>156</v>
      </c>
      <c r="E81" s="17" t="s">
        <v>27</v>
      </c>
    </row>
    <row r="82" spans="1:5" ht="37.5" x14ac:dyDescent="0.25">
      <c r="A82" s="11">
        <v>81</v>
      </c>
      <c r="B82" s="12" t="s">
        <v>161</v>
      </c>
      <c r="C82" s="12" t="s">
        <v>29</v>
      </c>
      <c r="D82" s="12" t="s">
        <v>157</v>
      </c>
      <c r="E82" s="17" t="s">
        <v>27</v>
      </c>
    </row>
    <row r="83" spans="1:5" ht="37.5" x14ac:dyDescent="0.25">
      <c r="A83" s="11">
        <v>82</v>
      </c>
      <c r="B83" s="12" t="s">
        <v>185</v>
      </c>
      <c r="C83" s="12" t="s">
        <v>29</v>
      </c>
      <c r="D83" s="12" t="s">
        <v>172</v>
      </c>
      <c r="E83" s="17" t="s">
        <v>42</v>
      </c>
    </row>
    <row r="84" spans="1:5" ht="37.5" x14ac:dyDescent="0.25">
      <c r="A84" s="11">
        <v>83</v>
      </c>
      <c r="B84" s="12" t="s">
        <v>186</v>
      </c>
      <c r="C84" s="12" t="s">
        <v>29</v>
      </c>
      <c r="D84" s="12" t="s">
        <v>173</v>
      </c>
      <c r="E84" s="17" t="s">
        <v>42</v>
      </c>
    </row>
    <row r="85" spans="1:5" ht="37.5" x14ac:dyDescent="0.25">
      <c r="A85" s="11">
        <v>84</v>
      </c>
      <c r="B85" s="12" t="s">
        <v>187</v>
      </c>
      <c r="C85" s="12" t="s">
        <v>29</v>
      </c>
      <c r="D85" s="12" t="s">
        <v>174</v>
      </c>
      <c r="E85" s="17" t="s">
        <v>42</v>
      </c>
    </row>
    <row r="86" spans="1:5" ht="37.5" x14ac:dyDescent="0.25">
      <c r="A86" s="11">
        <v>85</v>
      </c>
      <c r="B86" s="12" t="s">
        <v>188</v>
      </c>
      <c r="C86" s="12" t="s">
        <v>29</v>
      </c>
      <c r="D86" s="12" t="s">
        <v>175</v>
      </c>
      <c r="E86" s="17" t="s">
        <v>42</v>
      </c>
    </row>
    <row r="87" spans="1:5" ht="37.5" x14ac:dyDescent="0.25">
      <c r="A87" s="11">
        <v>86</v>
      </c>
      <c r="B87" s="12" t="s">
        <v>189</v>
      </c>
      <c r="C87" s="12" t="s">
        <v>29</v>
      </c>
      <c r="D87" s="12" t="s">
        <v>176</v>
      </c>
      <c r="E87" s="17" t="s">
        <v>42</v>
      </c>
    </row>
    <row r="88" spans="1:5" ht="37.5" x14ac:dyDescent="0.25">
      <c r="A88" s="11">
        <v>87</v>
      </c>
      <c r="B88" s="12" t="s">
        <v>190</v>
      </c>
      <c r="C88" s="12" t="s">
        <v>29</v>
      </c>
      <c r="D88" s="12" t="s">
        <v>177</v>
      </c>
      <c r="E88" s="17" t="s">
        <v>42</v>
      </c>
    </row>
    <row r="89" spans="1:5" ht="37.5" x14ac:dyDescent="0.25">
      <c r="A89" s="11">
        <v>88</v>
      </c>
      <c r="B89" s="12" t="s">
        <v>191</v>
      </c>
      <c r="C89" s="12" t="s">
        <v>29</v>
      </c>
      <c r="D89" s="12" t="s">
        <v>178</v>
      </c>
      <c r="E89" s="17" t="s">
        <v>42</v>
      </c>
    </row>
    <row r="90" spans="1:5" ht="37.5" x14ac:dyDescent="0.25">
      <c r="A90" s="11">
        <v>89</v>
      </c>
      <c r="B90" s="12" t="s">
        <v>192</v>
      </c>
      <c r="C90" s="12" t="s">
        <v>29</v>
      </c>
      <c r="D90" s="12" t="s">
        <v>179</v>
      </c>
      <c r="E90" s="17" t="s">
        <v>42</v>
      </c>
    </row>
    <row r="91" spans="1:5" ht="37.5" x14ac:dyDescent="0.25">
      <c r="A91" s="11">
        <v>90</v>
      </c>
      <c r="B91" s="12" t="s">
        <v>193</v>
      </c>
      <c r="C91" s="12" t="s">
        <v>29</v>
      </c>
      <c r="D91" s="12" t="s">
        <v>180</v>
      </c>
      <c r="E91" s="17" t="s">
        <v>42</v>
      </c>
    </row>
    <row r="92" spans="1:5" ht="37.5" x14ac:dyDescent="0.25">
      <c r="A92" s="11">
        <v>91</v>
      </c>
      <c r="B92" s="12" t="s">
        <v>194</v>
      </c>
      <c r="C92" s="12" t="s">
        <v>29</v>
      </c>
      <c r="D92" s="12" t="s">
        <v>181</v>
      </c>
      <c r="E92" s="17" t="s">
        <v>42</v>
      </c>
    </row>
    <row r="93" spans="1:5" ht="37.5" x14ac:dyDescent="0.25">
      <c r="A93" s="11">
        <v>92</v>
      </c>
      <c r="B93" s="12" t="s">
        <v>195</v>
      </c>
      <c r="C93" s="12" t="s">
        <v>29</v>
      </c>
      <c r="D93" s="12" t="s">
        <v>182</v>
      </c>
      <c r="E93" s="17" t="s">
        <v>42</v>
      </c>
    </row>
    <row r="94" spans="1:5" ht="37.5" x14ac:dyDescent="0.25">
      <c r="A94" s="11">
        <v>93</v>
      </c>
      <c r="B94" s="12" t="s">
        <v>196</v>
      </c>
      <c r="C94" s="12" t="s">
        <v>29</v>
      </c>
      <c r="D94" s="12" t="s">
        <v>183</v>
      </c>
      <c r="E94" s="17" t="s">
        <v>42</v>
      </c>
    </row>
    <row r="95" spans="1:5" ht="37.5" x14ac:dyDescent="0.25">
      <c r="A95" s="11">
        <v>94</v>
      </c>
      <c r="B95" s="12" t="s">
        <v>197</v>
      </c>
      <c r="C95" s="12" t="s">
        <v>29</v>
      </c>
      <c r="D95" s="12" t="s">
        <v>184</v>
      </c>
      <c r="E95" s="17" t="s">
        <v>42</v>
      </c>
    </row>
    <row r="96" spans="1:5" x14ac:dyDescent="0.3">
      <c r="D96" s="2"/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2020-12-01T08:39:14Z</dcterms:modified>
</cp:coreProperties>
</file>