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Лист3!$A$1:$M$141</definedName>
  </definedNames>
  <calcPr calcId="162913"/>
</workbook>
</file>

<file path=xl/sharedStrings.xml><?xml version="1.0" encoding="utf-8"?>
<sst xmlns="http://schemas.openxmlformats.org/spreadsheetml/2006/main" count="247" uniqueCount="223">
  <si>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</si>
  <si>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</si>
  <si>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</si>
  <si>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</si>
  <si>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</si>
  <si>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</si>
  <si>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"Фирма Рубикон"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</si>
  <si>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</si>
  <si>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</si>
  <si>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</si>
  <si>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</si>
  <si>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</si>
  <si>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"Кама-Химснаб"</t>
  </si>
  <si>
    <t>Общество с ограниченной ответственностью "Стрин"</t>
  </si>
  <si>
    <t>Общество с ограниченной ответственностью "Энерго-Ресурс"</t>
  </si>
  <si>
    <t>Публичное акционерное общество "Нижнекамскнефтехим"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</si>
  <si>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</si>
  <si>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</si>
  <si>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</si>
  <si>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</si>
  <si>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</si>
  <si>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"ТК "ЭкоСнаб"</t>
  </si>
  <si>
    <t xml:space="preserve">Акционерное общество "ХЭЛП-ОЙЛ" </t>
  </si>
  <si>
    <t>Акционерное общество "Компания Уфаойл"</t>
  </si>
  <si>
    <t>Общество с ограниченной ответственностью "Нефтехимрезерв"</t>
  </si>
  <si>
    <t>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</si>
  <si>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</si>
  <si>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</si>
  <si>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"Брокерский альянс независимых трейдеров"</t>
  </si>
  <si>
    <t xml:space="preserve">Дата допуска к торгам   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</si>
  <si>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</si>
  <si>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</si>
  <si>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</si>
  <si>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</si>
  <si>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>Общество с ограниченной ответственностью "Дальнефтепром"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</si>
  <si>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</si>
  <si>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"Белэнергомашэкспорт"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</si>
  <si>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</si>
  <si>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"Легран"</t>
  </si>
  <si>
    <t>Общество с ограниченной ответственностью "Аэрозоль контракт"</t>
  </si>
  <si>
    <t>Общество с ограниченной ответственностью «Нефтехимкомплект»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</si>
  <si>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</si>
  <si>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</si>
  <si>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>Общество с ограниченной ответственностью "Энергия Города"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</si>
  <si>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</si>
  <si>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"Газпромнефть-Битумные материалы"</t>
  </si>
  <si>
    <t>Общество с ограниченной ответственностью "ГАЗ ПОСТАВКА"</t>
  </si>
  <si>
    <t>Общество с ограниченной ответственностью "Карелия Палп"</t>
  </si>
  <si>
    <t>Общество с ограниченной ответственностью "Топливная Компания Петрол"</t>
  </si>
  <si>
    <t>Общество с ограниченной ответственностью "Новый Горизонт"</t>
  </si>
  <si>
    <t>Общество с ограниченной ответственностью "Грилькофф"</t>
  </si>
  <si>
    <t>Общество с ограниченной ответственностью "ГРУЗОВАЯ СЛУЖБА"</t>
  </si>
  <si>
    <t>Закрытое акционерное общество "НТ Бункеринг"</t>
  </si>
  <si>
    <t>Общество с ограниченной ответственностью "Невский мазут"</t>
  </si>
  <si>
    <t>Акционерное общество "Интерхим"</t>
  </si>
  <si>
    <t>Общество с ограниченной ответственностью "Верхневолжская топливная компания"</t>
  </si>
  <si>
    <t>Общество с ограниченной ответственностью "НГТ"</t>
  </si>
  <si>
    <t>Публичное акционерное общество "Сургутнефтегаз"</t>
  </si>
  <si>
    <t>Общество с ограниченной ответственностью "Синтез"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</si>
  <si>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</si>
  <si>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"Райнстон Трейдинг"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</si>
  <si>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</si>
  <si>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</si>
  <si>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</si>
  <si>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Общество с ограниченной ответственностью  "Нева-Нефть"</t>
  </si>
  <si>
    <t>Общество с ограниченной ответственностью "Балтийская Топливная Компания"</t>
  </si>
  <si>
    <t>Общество с ограниченной ответственностью "Компания "Топливные технологии"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</si>
  <si>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</si>
  <si>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"ГЕОТОН"</t>
  </si>
  <si>
    <t>Допуск прекращен 18.09.2018               Допуск возобновлен 01.10.2018</t>
  </si>
  <si>
    <t>Допуск приостановлен 20.01.2017 Доступ возобновлен 20.02.2017</t>
  </si>
  <si>
    <t xml:space="preserve">Допуск приостановлен  27.11.2017   Допуск возобновлен 07.02.2018 </t>
  </si>
  <si>
    <t>Допуск приостановлен 25.07.2016  Допуск возобновлен 01.09.2016    Допуск приостановлен 04.09.2017  Допуск возобновлен 29.11.2017    Допуск прекращен 06.12.2018       Допуск возобновлен 20.12.2018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</si>
  <si>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     </t>
  </si>
  <si>
    <t>Акционерное общество "НЭФИС КОСМЕТИКС"</t>
  </si>
  <si>
    <t>Общество с ограниченной ответственностью  "СИНТЕЗРЕСУРС-СТАНДАРТ"</t>
  </si>
  <si>
    <t>Общество с ограниченной ответственностью "ТОПЭКО"</t>
  </si>
  <si>
    <t>Общество с ограниченной ответственностью "Торговый Дом Русма"</t>
  </si>
  <si>
    <t>Общество с ограниченной ответственностью "НЕОПОЛИМЕР"</t>
  </si>
  <si>
    <t>Общество с ограниченной ответственностью "СФЕРА-сити"</t>
  </si>
  <si>
    <t>0411160152</t>
  </si>
  <si>
    <t>Общество с ограниченной ответственностью "ВЕОН ПЛЮС"</t>
  </si>
  <si>
    <t>Общество с ограниченной ответственностью "Экогазсервис"</t>
  </si>
  <si>
    <t>Общество с ограниченной ответственностью "Евро Кемикалс"</t>
  </si>
  <si>
    <t>Общество с ограниченной ответственностью "Нефть Газ Трейдинг"</t>
  </si>
  <si>
    <t>Допуск прекращен 27.08.2018        Доступ возобновлен 13.02.2019</t>
  </si>
  <si>
    <t>Общество с ограниченной ответственностью "ТК-ВИКТОРИЯ"</t>
  </si>
  <si>
    <t>Общество с ограниченной ответственностью "ВЕСТКОМ"</t>
  </si>
  <si>
    <t>Допуск прекращен 12.07.2018               Допуск возобновлен 11.03.2019</t>
  </si>
  <si>
    <t>Общество с ограниченной ответственностью ПРЕДПРИЯТИЕ  "ПОЛИХИМ-ВОРОНЕЖ"</t>
  </si>
  <si>
    <t xml:space="preserve">Допуск прекращен 08.04.2019                Доступ возобновлен 08.05.2019 </t>
  </si>
  <si>
    <t>Общество с ограниченной ответственностью "ИНТЭК-Брокер"</t>
  </si>
  <si>
    <t>Общество с ограниченной ответственностью  "ОЙЛ ТРЕЙД ГРУПП"</t>
  </si>
  <si>
    <t>Общество с ограниченной ответственностью "Волго-Вятская химическая компния"                 (ООО "ВВХК")</t>
  </si>
  <si>
    <t>Общество с ограниченной ответственностью "Н-ТЕРМИНАЛ"</t>
  </si>
  <si>
    <t>Общество с ограниченной ответственностью ТК "Горизонт"</t>
  </si>
  <si>
    <t>Общество с ограниченной ответственностью "ТА Битум"</t>
  </si>
  <si>
    <t>Общество с ограниченной ответственностью  "ТСБ-Брокер"</t>
  </si>
  <si>
    <t>Общество с ограниченной ответственностью "АТГ"</t>
  </si>
  <si>
    <t>Общество с ограниченной ответственностью "Бийскоргсинтез"</t>
  </si>
  <si>
    <t xml:space="preserve">Допуск приостановлен 28.04.2018                 Допуск прекращен 31.07.2018          Допуск возобновлен 09.07.2019 </t>
  </si>
  <si>
    <t xml:space="preserve"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</si>
  <si>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 xml:space="preserve">Общество с ограниченной ответственностью "ХИМПРОМ-ПОВОЛЖЬЕ" </t>
  </si>
  <si>
    <t>Публичное акционерное общество "Газпром нефть"</t>
  </si>
  <si>
    <t>Доступ возобновлен 19.07.2019</t>
  </si>
  <si>
    <t>Общество с ограниченной ответственностью "ОРИОН"</t>
  </si>
  <si>
    <t>Общество с ограниченной ответственностью "РуссТЭК"</t>
  </si>
  <si>
    <t>Допуск прекращен 22.10.2018                     Допуск возобновлен 23.10.2018</t>
  </si>
  <si>
    <t>Общество с ограниченной ответственностью "АБС Оил"</t>
  </si>
  <si>
    <t>Общество с ограниченной ответственностью "ХИМТРАНСГРУПП"</t>
  </si>
  <si>
    <t>0268008010</t>
  </si>
  <si>
    <t>Общество с ограниченной ответственностью "Транс-Ойл"</t>
  </si>
  <si>
    <t>Акционерное общество "РУСАЛ САЯНАЛ"</t>
  </si>
  <si>
    <t>Акционерное общество "УРАЛЬСКАЯ ФОЛЬГА"</t>
  </si>
  <si>
    <t>Акционерное общество "Башкирская содовая компания" (АО "БСК")</t>
  </si>
  <si>
    <t>Акционерное общество "СЕВЕРНОЕ"</t>
  </si>
  <si>
    <t>Акционерное общество "Камтэкс-Химпром"</t>
  </si>
  <si>
    <t xml:space="preserve">Неисполнение участником торгов обязанностей по оплате ежегодного сбора за допуск к торгам                   Исполнение участником торгов обязанностей по оплате ежегодного сбора за допуск к торгам </t>
  </si>
  <si>
    <t xml:space="preserve">Допуск прекращен 04.10.2019                         Допуск возобновлен 07.10.2019 </t>
  </si>
  <si>
    <t>Акционерное общество "Солид-товарные рынки"</t>
  </si>
  <si>
    <t>Допуск прекращен 20.03.2019                     Допуск возобновлен 09.10.2019</t>
  </si>
  <si>
    <t>Общество с ограниченной ответственностью  "Авто-Нефтепродукт-Кириши"</t>
  </si>
  <si>
    <t xml:space="preserve">Допуск приостановлен 25.01.2018                 Допуск прекращен 14.05.2018          Допуск возобновлен 09.10.2019 </t>
  </si>
  <si>
    <t>Допуск прекращен 09.08.2019                  Допуск возобновлен 11.10.2019</t>
  </si>
  <si>
    <t>Допуск прекращен 07.10.2019                       Допуск возобновлен 15.10.2019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</si>
  <si>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</t>
  </si>
  <si>
    <t>Общество с ограниченной ответственностью "АЙТИАЙ Коммодитиз"</t>
  </si>
  <si>
    <t>Общество с ограниченной ответственностью "Нафта Ойл"</t>
  </si>
  <si>
    <t>Допуск прекращен 22.10.2019                          Допуск возобновлен 05.11.2019</t>
  </si>
  <si>
    <t xml:space="preserve">Неисполнение участником торгов обязанностей по оплате ежегодного сбора за допуск к торгам                             Исполнение участником торгов обязанностей по оплате ежегодного сбора за допуск к торгам </t>
  </si>
  <si>
    <t>Общество с ограниченной ответственностью "Еойл"</t>
  </si>
  <si>
    <t>0273097601</t>
  </si>
  <si>
    <t>Общество с ограниченной ответственностью "АЛЬФА"</t>
  </si>
  <si>
    <t>5638070738</t>
  </si>
  <si>
    <t xml:space="preserve">Допуск прекращен 29.11.2019                  Допуск возобновлен 02.12.2019 </t>
  </si>
  <si>
    <t>Допуск прекращен 26.11.2019                  Допуск возобновлен 04.12.2019</t>
  </si>
  <si>
    <t xml:space="preserve">Неисполнение участником торгов обязанностей по оплате ежегодного сбора за допуск к торгам                              Исполнение участником торгов обязанностей по оплате ежегодного сбора за допуск к торгам </t>
  </si>
  <si>
    <t xml:space="preserve">Общество с ограниченной ответственностью "Петро Трейд" </t>
  </si>
  <si>
    <t>7733256687</t>
  </si>
  <si>
    <t xml:space="preserve">Допуск прекращен 09.12.2019                Допуск возобновлен 11.12.2019 </t>
  </si>
  <si>
    <t xml:space="preserve">Неисполнение участником торгов обязанностей по оплате ежегодного сбора за допуск к торгам                     Исполнение участником торгов обязанностей по оплате ежегодного сбора за допуск к торгам </t>
  </si>
  <si>
    <t>Общество с ограниченной ответственностью "ТрансХимСтрой"</t>
  </si>
  <si>
    <t>7802639877</t>
  </si>
  <si>
    <t>Акционерное общество "Карелгаз"</t>
  </si>
  <si>
    <t>Допуск прекращен 19.12.2019                Доступ возобновлен 25.12.2019</t>
  </si>
  <si>
    <t>Неисполнение участником торгов обязанностей по оплате ежегодного сбора за допуск к торгам         Исполнение участником торгов обязанностей по оплате ежегодного сбора за допуск к торгам</t>
  </si>
  <si>
    <t>Общество с ограниченной ответственностью "Скоропусковский Синтез"</t>
  </si>
  <si>
    <t>Общество с ограниченной ответственностью "Газпром нефтехим Салават"</t>
  </si>
  <si>
    <t>0266048970</t>
  </si>
  <si>
    <t>Общество с ограниченной ответственностью "ИвКи ГАЗ"</t>
  </si>
  <si>
    <t>Общество с ограниченной ответственностью  "АГРОСТРОЙ"</t>
  </si>
  <si>
    <t>7816193624</t>
  </si>
  <si>
    <t>Допуск возобновлен 15.01.2020</t>
  </si>
  <si>
    <t>Общество с ограниченной ответственностью "Газпромнефть Марин Бункер"</t>
  </si>
  <si>
    <t>Закрытое акционерное общество "Ступинский химический завод"</t>
  </si>
  <si>
    <t>Непубличное акционерное общество Научно-производственная фирма "БУРСИНТЕЗ-М"</t>
  </si>
  <si>
    <t>Общество с ограниченной ответственностью "Систем Лоджистикс"</t>
  </si>
  <si>
    <t>Общество с ограниченной ответственностью "СМ-Сервис"</t>
  </si>
  <si>
    <t>Общество с ограниченной ответственностью "Псковтовар"</t>
  </si>
  <si>
    <t>Общество с ограниченной ответственностью "Байкальская Угольная Энергетическая Компания"</t>
  </si>
  <si>
    <t>Общество с ограниченной ответственностью "Синергия Ойл Групп"</t>
  </si>
  <si>
    <t>Допуск возобновлен 18.02.2020</t>
  </si>
  <si>
    <t>Общество с ограниченной ответственностью "Ресурс"</t>
  </si>
  <si>
    <t>Общество с ограниченной ответственностью "Агровит"</t>
  </si>
  <si>
    <t>Общество с ограниченной ответственностью Производственное объединение "Сиббиофарм"</t>
  </si>
  <si>
    <t>7842147889</t>
  </si>
  <si>
    <t>Допуск прекращен 03.03.2020            Допуск возобновлен   04.03.2020</t>
  </si>
  <si>
    <t>Общество с ограниченной ответственностью "Олимп-Трейд"</t>
  </si>
  <si>
    <t>Общество с ограниченной ответственностью "ЭнергоТрейд"</t>
  </si>
  <si>
    <t>0274906277</t>
  </si>
  <si>
    <t>Общество с ограниченной ответственностью "Семьсот"</t>
  </si>
  <si>
    <t>Общество с ограниченной ответственностью "СК ПЕТРОЛИУМ"</t>
  </si>
  <si>
    <t>Общество с ограниченной ответственностью "Торговый Дом МегаБалт"</t>
  </si>
  <si>
    <t>Общество с ограниченной ответственностью "Радойл"</t>
  </si>
  <si>
    <t>0266040065</t>
  </si>
  <si>
    <t>Общество с ограниченной ответственностью "САЛФКОР"</t>
  </si>
  <si>
    <t>5609193990</t>
  </si>
  <si>
    <t>Общество с ограниченной ответственностью "АСТРА"</t>
  </si>
  <si>
    <t>5610211668</t>
  </si>
  <si>
    <t>Общество с ограниченной ответственностью Торговый Дом "Щекиноазот"</t>
  </si>
  <si>
    <t>Общество с ограниченной ответственностью "СПЕЦСТРОЙ"</t>
  </si>
  <si>
    <t>190804576</t>
  </si>
  <si>
    <t>Допуск прекращен 21.05.2020              Допуск возобновлен 25.05.2020</t>
  </si>
  <si>
    <t xml:space="preserve">Допуск прекращен 22.05.2019                  Допуск возобновлен 24.05.2019       Допуск прекращен 25.05.2020         Допуск возобновлен 27.05.2020       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</si>
  <si>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</si>
  <si>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Акционерное общество "Нефтехимическая компания "Арикон"</t>
  </si>
  <si>
    <t>Общество с ограниченной ответственностью Топливная Компания «ТММ»</t>
  </si>
  <si>
    <t xml:space="preserve">Допуск прекращен 03.06.2019                Допуск возобновлен 10.06.2019                   Допуск прекращен 10.06.2020 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</si>
  <si>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</si>
  <si>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прекращен 11.06.2020</t>
  </si>
  <si>
    <t>Допуск прекращен 15.06.2020</t>
  </si>
  <si>
    <t>Допуск прекращен 18.06.2020</t>
  </si>
  <si>
    <t>Акционерное общество "ПЕТРОХИМ"</t>
  </si>
  <si>
    <t>Общество с ограниченной ответственностью "Еврогаз"</t>
  </si>
  <si>
    <t>Общество с ограниченной ответственностью "ГНС-Новгород"</t>
  </si>
  <si>
    <t>Общество с ограниченной ответственностью "ИнвестОйл"</t>
  </si>
  <si>
    <t>Допуск прекращен 16.06.2020                      Допуск возобновлен 02.07.2020</t>
  </si>
  <si>
    <t>Акционерное общество "ЭКОС-1"</t>
  </si>
  <si>
    <t>Доступ возобновлен 06.07.2020</t>
  </si>
  <si>
    <t>Общество с ограниченной ответственностью "Торгово-промышленная компания "ПЕНТАН"</t>
  </si>
  <si>
    <t>Допуск прекращен 23.04.2020                     Допуск возобновлен 10.07.2020</t>
  </si>
  <si>
    <t>Допуск прекращен 17.07.2020</t>
  </si>
  <si>
    <t>Допуск прекращен 29.07.2020</t>
  </si>
  <si>
    <t>Общество с ограниченной ответственностью "РЕСУРС"</t>
  </si>
  <si>
    <t>Общество с ограниченной ответственностью "Полимер"</t>
  </si>
  <si>
    <t xml:space="preserve">Допуск прекращен 03.08.2020 </t>
  </si>
  <si>
    <t>Общество с ограниченной ответственностью "Научно-производственная компания "Астат"</t>
  </si>
  <si>
    <t>Общество с ограниченной ответственностью "Мега-Пром"</t>
  </si>
  <si>
    <t>Допуск прекращен 06.08.2020</t>
  </si>
  <si>
    <t>Допуск прекращен 07.08.2020</t>
  </si>
  <si>
    <t>Общество с ограниченной ответственностью "Компания РегионТрейд"</t>
  </si>
  <si>
    <t>Доступ возобновлен 12.08.2020</t>
  </si>
  <si>
    <t>Допуск прекращен 17.08.2020</t>
  </si>
  <si>
    <t>Публичное акционерное общество "КуйбышевАзот"</t>
  </si>
  <si>
    <t>Допуск прекращен 31.08.2020</t>
  </si>
  <si>
    <t>Акционерное общество "БалТоп"</t>
  </si>
  <si>
    <t>Допуск возобновлен 31.08.2020</t>
  </si>
  <si>
    <t>Акционерное общество "Арконик СМЗ"</t>
  </si>
  <si>
    <t>Допуск прекращен 16.07.2019                            Допуск возобновлен 13.09.2019            Допуск прекращен 14.09.2020         Допуск возобновлен 16.09.2020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</si>
  <si>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</si>
  <si>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"РосТрейд ПТС"</t>
  </si>
  <si>
    <t>Общество с ограниченной ответственностью "Татнефтехим"</t>
  </si>
  <si>
    <t>Общество с ограниченной ответственностью "ГАЗХИМПРОМ"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</si>
</sst>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/>
    </xf>
    <xf numFmtId="14" fontId="6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7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zoomScale="85" zoomScaleNormal="85" workbookViewId="0">
      <pane ySplit="1" topLeftCell="A113" activePane="bottomLeft" state="frozen"/>
      <selection pane="bottomLeft" activeCell="D147" sqref="D147"/>
    </sheetView>
  </sheetViews>
  <sheetFormatPr defaultColWidth="9.140625" defaultRowHeight="15" x14ac:dyDescent="0.25"/>
  <cols>
    <col min="1" max="1" width="10.140625" style="37" customWidth="1"/>
    <col min="2" max="2" width="84.42578125" style="19" customWidth="1"/>
    <col min="3" max="3" width="20.5703125" style="19" customWidth="1"/>
    <col min="4" max="4" width="26.85546875" style="19" customWidth="1"/>
    <col min="5" max="5" width="36.28515625" style="20" customWidth="1"/>
    <col min="6" max="6" width="91.28515625" style="20" customWidth="1"/>
    <col min="7" max="8" width="9.140625" style="5"/>
    <col min="9" max="9" width="14.85546875" style="5" customWidth="1"/>
    <col min="10" max="11" width="9.140625" style="5"/>
    <col min="12" max="12" width="19.140625" style="5" customWidth="1"/>
    <col min="13" max="16384" width="9.140625" style="5"/>
  </cols>
  <sheetData>
    <row r="1" spans="1:6" ht="43.5" thickBot="1" x14ac:dyDescent="0.3">
      <c r="A1" s="39" t="s">
        <v>0</v>
      </c>
      <c r="B1" s="1" t="s">
        <v>17</v>
      </c>
      <c r="C1" s="2" t="s">
        <v>1</v>
      </c>
      <c r="D1" s="2" t="s">
        <v>29</v>
      </c>
      <c r="E1" s="3" t="s">
        <v>2</v>
      </c>
      <c r="F1" s="4" t="s">
        <v>3</v>
      </c>
    </row>
    <row r="2" spans="1:6" x14ac:dyDescent="0.25">
      <c r="A2" s="40">
        <v>1</v>
      </c>
      <c r="B2" s="41" t="s">
        <v>103</v>
      </c>
      <c r="C2" s="43">
        <v>5504036333</v>
      </c>
      <c r="D2" s="38">
        <v>40028</v>
      </c>
      <c r="E2" s="27" t="s">
        <v>104</v>
      </c>
      <c r="F2" s="11" t="s">
        <v>67</v>
      </c>
    </row>
    <row r="3" spans="1:6" ht="30" x14ac:dyDescent="0.25">
      <c r="A3" s="40">
        <v>2</v>
      </c>
      <c r="B3" s="22" t="s">
        <v>84</v>
      </c>
      <c r="C3" s="22">
        <v>5903088679</v>
      </c>
      <c r="D3" s="6">
        <v>41774</v>
      </c>
      <c r="E3" s="27" t="s">
        <v>85</v>
      </c>
      <c r="F3" s="11" t="s">
        <v>26</v>
      </c>
    </row>
    <row r="4" spans="1:6" ht="30" x14ac:dyDescent="0.25">
      <c r="A4" s="40">
        <v>3</v>
      </c>
      <c r="B4" s="55" t="s">
        <v>199</v>
      </c>
      <c r="C4" s="55">
        <v>5029101434</v>
      </c>
      <c r="D4" s="56">
        <v>41648</v>
      </c>
      <c r="E4" s="27" t="s">
        <v>198</v>
      </c>
      <c r="F4" s="11" t="s">
        <v>67</v>
      </c>
    </row>
    <row r="5" spans="1:6" ht="47.25" customHeight="1" x14ac:dyDescent="0.25">
      <c r="A5" s="40">
        <v>4</v>
      </c>
      <c r="B5" s="42" t="s">
        <v>6</v>
      </c>
      <c r="C5" s="44">
        <v>4708008692</v>
      </c>
      <c r="D5" s="45">
        <v>41648</v>
      </c>
      <c r="E5" s="8" t="s">
        <v>71</v>
      </c>
      <c r="F5" s="11" t="s">
        <v>44</v>
      </c>
    </row>
    <row r="6" spans="1:6" ht="28.9" customHeight="1" x14ac:dyDescent="0.25">
      <c r="A6" s="40">
        <v>5</v>
      </c>
      <c r="B6" s="23" t="s">
        <v>18</v>
      </c>
      <c r="C6" s="23">
        <v>4715024744</v>
      </c>
      <c r="D6" s="24">
        <v>41648</v>
      </c>
      <c r="E6" s="27" t="s">
        <v>144</v>
      </c>
      <c r="F6" s="26" t="s">
        <v>145</v>
      </c>
    </row>
    <row r="7" spans="1:6" ht="19.5" customHeight="1" x14ac:dyDescent="0.25">
      <c r="A7" s="40">
        <v>6</v>
      </c>
      <c r="B7" s="23" t="s">
        <v>33</v>
      </c>
      <c r="C7" s="23">
        <v>8617028018</v>
      </c>
      <c r="D7" s="25">
        <v>41648</v>
      </c>
      <c r="E7" s="47"/>
      <c r="F7" s="26"/>
    </row>
    <row r="8" spans="1:6" ht="15.75" customHeight="1" x14ac:dyDescent="0.25">
      <c r="A8" s="40">
        <v>7</v>
      </c>
      <c r="B8" s="23" t="s">
        <v>14</v>
      </c>
      <c r="C8" s="23">
        <v>4703108005</v>
      </c>
      <c r="D8" s="9">
        <v>41648</v>
      </c>
      <c r="E8" s="27"/>
      <c r="F8" s="26"/>
    </row>
    <row r="9" spans="1:6" ht="15.75" customHeight="1" x14ac:dyDescent="0.25">
      <c r="A9" s="40">
        <v>8</v>
      </c>
      <c r="B9" s="23" t="s">
        <v>4</v>
      </c>
      <c r="C9" s="23">
        <v>4708017672</v>
      </c>
      <c r="D9" s="25">
        <v>41648</v>
      </c>
      <c r="E9" s="27"/>
      <c r="F9" s="26"/>
    </row>
    <row r="10" spans="1:6" x14ac:dyDescent="0.25">
      <c r="A10" s="40">
        <v>9</v>
      </c>
      <c r="B10" s="23" t="s">
        <v>5</v>
      </c>
      <c r="C10" s="23">
        <v>7841006250</v>
      </c>
      <c r="D10" s="25">
        <v>41648</v>
      </c>
      <c r="E10" s="27"/>
      <c r="F10" s="26"/>
    </row>
    <row r="11" spans="1:6" ht="30" x14ac:dyDescent="0.25">
      <c r="A11" s="40">
        <v>10</v>
      </c>
      <c r="B11" s="23" t="s">
        <v>8</v>
      </c>
      <c r="C11" s="23">
        <v>7736655834</v>
      </c>
      <c r="D11" s="24">
        <v>41653</v>
      </c>
      <c r="E11" s="8" t="s">
        <v>70</v>
      </c>
      <c r="F11" s="11" t="s">
        <v>26</v>
      </c>
    </row>
    <row r="12" spans="1:6" x14ac:dyDescent="0.25">
      <c r="A12" s="40">
        <v>11</v>
      </c>
      <c r="B12" s="23" t="s">
        <v>7</v>
      </c>
      <c r="C12" s="23">
        <v>7805508329</v>
      </c>
      <c r="D12" s="24">
        <v>41655</v>
      </c>
      <c r="E12" s="27"/>
      <c r="F12" s="26"/>
    </row>
    <row r="13" spans="1:6" x14ac:dyDescent="0.25">
      <c r="A13" s="40">
        <v>12</v>
      </c>
      <c r="B13" s="23" t="s">
        <v>23</v>
      </c>
      <c r="C13" s="12">
        <v>7705989700</v>
      </c>
      <c r="D13" s="24">
        <v>41659</v>
      </c>
      <c r="E13" s="8"/>
      <c r="F13" s="10"/>
    </row>
    <row r="14" spans="1:6" ht="30" x14ac:dyDescent="0.25">
      <c r="A14" s="40">
        <v>13</v>
      </c>
      <c r="B14" s="23" t="s">
        <v>20</v>
      </c>
      <c r="C14" s="23">
        <v>7816413291</v>
      </c>
      <c r="D14" s="24">
        <v>41659</v>
      </c>
      <c r="E14" s="46" t="s">
        <v>107</v>
      </c>
      <c r="F14" s="26" t="s">
        <v>61</v>
      </c>
    </row>
    <row r="15" spans="1:6" ht="21.75" customHeight="1" x14ac:dyDescent="0.25">
      <c r="A15" s="40">
        <v>14</v>
      </c>
      <c r="B15" s="23" t="s">
        <v>57</v>
      </c>
      <c r="C15" s="23">
        <v>8602060555</v>
      </c>
      <c r="D15" s="24">
        <v>41662</v>
      </c>
      <c r="E15" s="27"/>
      <c r="F15" s="26"/>
    </row>
    <row r="16" spans="1:6" ht="21.75" customHeight="1" x14ac:dyDescent="0.25">
      <c r="A16" s="40">
        <v>15</v>
      </c>
      <c r="B16" s="23" t="s">
        <v>210</v>
      </c>
      <c r="C16" s="23">
        <v>4345233733</v>
      </c>
      <c r="D16" s="24">
        <v>41667</v>
      </c>
      <c r="E16" s="27" t="s">
        <v>211</v>
      </c>
      <c r="F16" s="26" t="s">
        <v>67</v>
      </c>
    </row>
    <row r="17" spans="1:6" ht="30" x14ac:dyDescent="0.25">
      <c r="A17" s="40">
        <v>16</v>
      </c>
      <c r="B17" s="23" t="s">
        <v>37</v>
      </c>
      <c r="C17" s="23">
        <v>6732050064</v>
      </c>
      <c r="D17" s="25">
        <v>41697</v>
      </c>
      <c r="E17" s="27"/>
      <c r="F17" s="26"/>
    </row>
    <row r="18" spans="1:6" ht="25.5" customHeight="1" x14ac:dyDescent="0.25">
      <c r="A18" s="40">
        <v>17</v>
      </c>
      <c r="B18" s="23" t="s">
        <v>22</v>
      </c>
      <c r="C18" s="23">
        <v>4708003990</v>
      </c>
      <c r="D18" s="24">
        <v>41698</v>
      </c>
      <c r="E18" s="27"/>
      <c r="F18" s="26"/>
    </row>
    <row r="19" spans="1:6" ht="30" x14ac:dyDescent="0.25">
      <c r="A19" s="40">
        <v>18</v>
      </c>
      <c r="B19" s="23" t="s">
        <v>179</v>
      </c>
      <c r="C19" s="23">
        <v>7118019746</v>
      </c>
      <c r="D19" s="24">
        <v>41701</v>
      </c>
      <c r="E19" s="8" t="s">
        <v>200</v>
      </c>
      <c r="F19" s="10" t="s">
        <v>61</v>
      </c>
    </row>
    <row r="20" spans="1:6" ht="25.5" customHeight="1" x14ac:dyDescent="0.25">
      <c r="A20" s="40">
        <v>19</v>
      </c>
      <c r="B20" s="23" t="s">
        <v>11</v>
      </c>
      <c r="C20" s="23">
        <v>5260123469</v>
      </c>
      <c r="D20" s="24">
        <v>41705</v>
      </c>
      <c r="E20" s="8"/>
      <c r="F20" s="11"/>
    </row>
    <row r="21" spans="1:6" ht="30" x14ac:dyDescent="0.25">
      <c r="A21" s="40">
        <v>20</v>
      </c>
      <c r="B21" s="23" t="s">
        <v>119</v>
      </c>
      <c r="C21" s="23">
        <v>7714877093</v>
      </c>
      <c r="D21" s="24">
        <v>41718</v>
      </c>
      <c r="E21" s="46" t="s">
        <v>120</v>
      </c>
      <c r="F21" s="26" t="s">
        <v>61</v>
      </c>
    </row>
    <row r="22" spans="1:6" ht="24.75" customHeight="1" x14ac:dyDescent="0.25">
      <c r="A22" s="40">
        <v>21</v>
      </c>
      <c r="B22" s="22" t="s">
        <v>12</v>
      </c>
      <c r="C22" s="13">
        <v>7728669103</v>
      </c>
      <c r="D22" s="28">
        <v>41772</v>
      </c>
      <c r="E22" s="8"/>
      <c r="F22" s="11"/>
    </row>
    <row r="23" spans="1:6" ht="21" customHeight="1" x14ac:dyDescent="0.25">
      <c r="A23" s="40">
        <v>22</v>
      </c>
      <c r="B23" s="29" t="s">
        <v>13</v>
      </c>
      <c r="C23" s="22">
        <v>8602108609</v>
      </c>
      <c r="D23" s="28">
        <v>41827</v>
      </c>
      <c r="E23" s="8" t="s">
        <v>201</v>
      </c>
      <c r="F23" s="7" t="s">
        <v>25</v>
      </c>
    </row>
    <row r="24" spans="1:6" ht="23.25" customHeight="1" x14ac:dyDescent="0.25">
      <c r="A24" s="40">
        <v>23</v>
      </c>
      <c r="B24" s="22" t="s">
        <v>16</v>
      </c>
      <c r="C24" s="31">
        <v>860200132188</v>
      </c>
      <c r="D24" s="28">
        <v>41856</v>
      </c>
      <c r="E24" s="27"/>
      <c r="F24" s="26"/>
    </row>
    <row r="25" spans="1:6" ht="24" customHeight="1" x14ac:dyDescent="0.25">
      <c r="A25" s="40">
        <v>24</v>
      </c>
      <c r="B25" s="22" t="s">
        <v>10</v>
      </c>
      <c r="C25" s="22">
        <v>3703016440</v>
      </c>
      <c r="D25" s="30">
        <v>42618</v>
      </c>
      <c r="E25" s="8"/>
      <c r="F25" s="8"/>
    </row>
    <row r="26" spans="1:6" ht="23.25" customHeight="1" x14ac:dyDescent="0.25">
      <c r="A26" s="40">
        <v>25</v>
      </c>
      <c r="B26" s="22" t="s">
        <v>19</v>
      </c>
      <c r="C26" s="22">
        <v>1655141822</v>
      </c>
      <c r="D26" s="30">
        <v>42074</v>
      </c>
      <c r="E26" s="27"/>
      <c r="F26" s="26"/>
    </row>
    <row r="27" spans="1:6" ht="66" customHeight="1" x14ac:dyDescent="0.25">
      <c r="A27" s="40">
        <v>26</v>
      </c>
      <c r="B27" s="23" t="s">
        <v>15</v>
      </c>
      <c r="C27" s="23">
        <v>1651000010</v>
      </c>
      <c r="D27" s="28">
        <v>42100</v>
      </c>
      <c r="E27" s="8" t="s">
        <v>90</v>
      </c>
      <c r="F27" s="11" t="s">
        <v>61</v>
      </c>
    </row>
    <row r="28" spans="1:6" ht="66" customHeight="1" x14ac:dyDescent="0.25">
      <c r="A28" s="40">
        <v>27</v>
      </c>
      <c r="B28" s="23" t="s">
        <v>35</v>
      </c>
      <c r="C28" s="23">
        <v>7802253288</v>
      </c>
      <c r="D28" s="28">
        <v>42151</v>
      </c>
      <c r="E28" s="8" t="s">
        <v>187</v>
      </c>
      <c r="F28" s="11" t="s">
        <v>188</v>
      </c>
    </row>
    <row r="29" spans="1:6" ht="90" x14ac:dyDescent="0.25">
      <c r="A29" s="40">
        <v>28</v>
      </c>
      <c r="B29" s="23" t="s">
        <v>74</v>
      </c>
      <c r="C29" s="49">
        <v>1653005126</v>
      </c>
      <c r="D29" s="25">
        <v>42202</v>
      </c>
      <c r="E29" s="8" t="s">
        <v>72</v>
      </c>
      <c r="F29" s="11" t="s">
        <v>73</v>
      </c>
    </row>
    <row r="30" spans="1:6" ht="18.75" customHeight="1" x14ac:dyDescent="0.25">
      <c r="A30" s="40">
        <v>29</v>
      </c>
      <c r="B30" s="23" t="s">
        <v>185</v>
      </c>
      <c r="C30" s="49">
        <v>7701520346</v>
      </c>
      <c r="D30" s="25">
        <v>42223</v>
      </c>
      <c r="E30" s="8"/>
      <c r="F30" s="11"/>
    </row>
    <row r="31" spans="1:6" ht="30" x14ac:dyDescent="0.25">
      <c r="A31" s="40">
        <v>30</v>
      </c>
      <c r="B31" s="23" t="s">
        <v>21</v>
      </c>
      <c r="C31" s="23">
        <v>7813355877</v>
      </c>
      <c r="D31" s="28">
        <v>42333</v>
      </c>
      <c r="E31" s="26" t="s">
        <v>135</v>
      </c>
      <c r="F31" s="11" t="s">
        <v>136</v>
      </c>
    </row>
    <row r="32" spans="1:6" x14ac:dyDescent="0.25">
      <c r="A32" s="40">
        <v>31</v>
      </c>
      <c r="B32" s="23" t="s">
        <v>9</v>
      </c>
      <c r="C32" s="23">
        <v>7703399871</v>
      </c>
      <c r="D32" s="28">
        <v>42388</v>
      </c>
      <c r="E32" s="7"/>
      <c r="F32" s="7"/>
    </row>
    <row r="33" spans="1:13" ht="30" x14ac:dyDescent="0.25">
      <c r="A33" s="40">
        <v>32</v>
      </c>
      <c r="B33" s="22" t="s">
        <v>87</v>
      </c>
      <c r="C33" s="22">
        <v>7816161710</v>
      </c>
      <c r="D33" s="28">
        <v>42466</v>
      </c>
      <c r="E33" s="26" t="s">
        <v>88</v>
      </c>
      <c r="F33" s="11" t="s">
        <v>62</v>
      </c>
    </row>
    <row r="34" spans="1:13" x14ac:dyDescent="0.25">
      <c r="A34" s="40">
        <v>33</v>
      </c>
      <c r="B34" s="22" t="s">
        <v>24</v>
      </c>
      <c r="C34" s="22">
        <v>2635134522</v>
      </c>
      <c r="D34" s="28">
        <v>42458</v>
      </c>
      <c r="E34" s="26"/>
      <c r="F34" s="7"/>
      <c r="G34" s="32"/>
      <c r="H34" s="32"/>
      <c r="I34" s="33"/>
      <c r="J34" s="34"/>
      <c r="K34" s="35"/>
      <c r="L34" s="15"/>
      <c r="M34" s="15"/>
    </row>
    <row r="35" spans="1:13" x14ac:dyDescent="0.25">
      <c r="A35" s="40">
        <v>34</v>
      </c>
      <c r="B35" s="22" t="s">
        <v>180</v>
      </c>
      <c r="C35" s="22">
        <v>7814299079</v>
      </c>
      <c r="D35" s="28">
        <v>42473</v>
      </c>
      <c r="E35" s="26"/>
      <c r="F35" s="7"/>
    </row>
    <row r="36" spans="1:13" x14ac:dyDescent="0.25">
      <c r="A36" s="40">
        <v>35</v>
      </c>
      <c r="B36" s="21" t="s">
        <v>160</v>
      </c>
      <c r="C36" s="17">
        <v>3808190887</v>
      </c>
      <c r="D36" s="6">
        <v>42479</v>
      </c>
      <c r="E36" s="7" t="s">
        <v>161</v>
      </c>
      <c r="F36" s="7" t="s">
        <v>67</v>
      </c>
    </row>
    <row r="37" spans="1:13" ht="30" customHeight="1" x14ac:dyDescent="0.25">
      <c r="A37" s="40">
        <v>36</v>
      </c>
      <c r="B37" s="14" t="s">
        <v>27</v>
      </c>
      <c r="C37" s="14">
        <v>7707803527</v>
      </c>
      <c r="D37" s="6">
        <v>42537</v>
      </c>
      <c r="E37" s="8" t="s">
        <v>196</v>
      </c>
      <c r="F37" s="10" t="s">
        <v>62</v>
      </c>
    </row>
    <row r="38" spans="1:13" ht="24" customHeight="1" x14ac:dyDescent="0.25">
      <c r="A38" s="40">
        <v>37</v>
      </c>
      <c r="B38" s="14" t="s">
        <v>186</v>
      </c>
      <c r="C38" s="14">
        <v>8602267912</v>
      </c>
      <c r="D38" s="6">
        <v>42551</v>
      </c>
      <c r="E38" s="7"/>
      <c r="F38" s="7"/>
    </row>
    <row r="39" spans="1:13" ht="30" x14ac:dyDescent="0.25">
      <c r="A39" s="40">
        <v>38</v>
      </c>
      <c r="B39" s="13" t="s">
        <v>28</v>
      </c>
      <c r="C39" s="14">
        <v>7726691270</v>
      </c>
      <c r="D39" s="6">
        <v>42585</v>
      </c>
      <c r="E39" s="7" t="s">
        <v>205</v>
      </c>
      <c r="F39" s="7" t="s">
        <v>25</v>
      </c>
    </row>
    <row r="40" spans="1:13" ht="30" x14ac:dyDescent="0.25">
      <c r="A40" s="40">
        <v>39</v>
      </c>
      <c r="B40" s="23" t="s">
        <v>30</v>
      </c>
      <c r="C40" s="13">
        <v>3231006950</v>
      </c>
      <c r="D40" s="6">
        <v>42703</v>
      </c>
      <c r="E40" s="27" t="s">
        <v>134</v>
      </c>
      <c r="F40" s="26" t="s">
        <v>62</v>
      </c>
    </row>
    <row r="41" spans="1:13" ht="30" x14ac:dyDescent="0.25">
      <c r="A41" s="40">
        <v>40</v>
      </c>
      <c r="B41" s="23" t="s">
        <v>31</v>
      </c>
      <c r="C41" s="22">
        <v>5904643653</v>
      </c>
      <c r="D41" s="6">
        <v>42712</v>
      </c>
      <c r="E41" s="27" t="s">
        <v>139</v>
      </c>
      <c r="F41" s="26" t="s">
        <v>140</v>
      </c>
    </row>
    <row r="42" spans="1:13" ht="45" x14ac:dyDescent="0.25">
      <c r="A42" s="40">
        <v>41</v>
      </c>
      <c r="B42" s="22" t="s">
        <v>121</v>
      </c>
      <c r="C42" s="17">
        <v>4727003611</v>
      </c>
      <c r="D42" s="6">
        <v>42759</v>
      </c>
      <c r="E42" s="27" t="s">
        <v>122</v>
      </c>
      <c r="F42" s="26" t="s">
        <v>101</v>
      </c>
    </row>
    <row r="43" spans="1:13" x14ac:dyDescent="0.25">
      <c r="A43" s="40">
        <v>42</v>
      </c>
      <c r="B43" s="22" t="s">
        <v>32</v>
      </c>
      <c r="C43" s="22">
        <v>5406711903</v>
      </c>
      <c r="D43" s="6">
        <v>42760</v>
      </c>
      <c r="E43" s="14"/>
      <c r="F43" s="14"/>
    </row>
    <row r="44" spans="1:13" x14ac:dyDescent="0.25">
      <c r="A44" s="40">
        <v>43</v>
      </c>
      <c r="B44" s="22" t="s">
        <v>34</v>
      </c>
      <c r="C44" s="31">
        <v>7704851152</v>
      </c>
      <c r="D44" s="6">
        <v>42797</v>
      </c>
      <c r="E44" s="14"/>
      <c r="F44" s="14"/>
    </row>
    <row r="45" spans="1:13" ht="30" x14ac:dyDescent="0.25">
      <c r="A45" s="40">
        <v>44</v>
      </c>
      <c r="B45" s="22" t="s">
        <v>43</v>
      </c>
      <c r="C45" s="31">
        <v>7816593291</v>
      </c>
      <c r="D45" s="6">
        <v>42797</v>
      </c>
      <c r="E45" s="27" t="s">
        <v>166</v>
      </c>
      <c r="F45" s="26" t="s">
        <v>26</v>
      </c>
    </row>
    <row r="46" spans="1:13" ht="45" x14ac:dyDescent="0.25">
      <c r="A46" s="40">
        <v>45</v>
      </c>
      <c r="B46" s="22" t="s">
        <v>99</v>
      </c>
      <c r="C46" s="17">
        <v>2204019719</v>
      </c>
      <c r="D46" s="6">
        <v>42853</v>
      </c>
      <c r="E46" s="27" t="s">
        <v>100</v>
      </c>
      <c r="F46" s="26" t="s">
        <v>101</v>
      </c>
    </row>
    <row r="47" spans="1:13" ht="83.45" customHeight="1" x14ac:dyDescent="0.25">
      <c r="A47" s="40">
        <v>46</v>
      </c>
      <c r="B47" s="22" t="s">
        <v>36</v>
      </c>
      <c r="C47" s="36" t="s">
        <v>181</v>
      </c>
      <c r="D47" s="16">
        <v>42877</v>
      </c>
      <c r="E47" s="27" t="s">
        <v>183</v>
      </c>
      <c r="F47" s="26" t="s">
        <v>184</v>
      </c>
    </row>
    <row r="48" spans="1:13" ht="60" x14ac:dyDescent="0.25">
      <c r="A48" s="40">
        <v>47</v>
      </c>
      <c r="B48" s="22" t="s">
        <v>38</v>
      </c>
      <c r="C48" s="31">
        <v>7714740123</v>
      </c>
      <c r="D48" s="6">
        <v>42939</v>
      </c>
      <c r="E48" s="27" t="s">
        <v>218</v>
      </c>
      <c r="F48" s="26" t="s">
        <v>219</v>
      </c>
    </row>
    <row r="49" spans="1:6" x14ac:dyDescent="0.25">
      <c r="A49" s="40">
        <v>48</v>
      </c>
      <c r="B49" s="22" t="s">
        <v>39</v>
      </c>
      <c r="C49" s="18">
        <v>3316001704</v>
      </c>
      <c r="D49" s="6">
        <v>42975</v>
      </c>
      <c r="E49" s="7"/>
      <c r="F49" s="7"/>
    </row>
    <row r="50" spans="1:6" x14ac:dyDescent="0.25">
      <c r="A50" s="40">
        <v>49</v>
      </c>
      <c r="B50" s="22" t="s">
        <v>40</v>
      </c>
      <c r="C50" s="18">
        <v>7801595112</v>
      </c>
      <c r="D50" s="6">
        <v>42982</v>
      </c>
      <c r="E50" s="7"/>
      <c r="F50" s="7"/>
    </row>
    <row r="51" spans="1:6" ht="30" x14ac:dyDescent="0.25">
      <c r="A51" s="40">
        <v>50</v>
      </c>
      <c r="B51" s="22" t="s">
        <v>41</v>
      </c>
      <c r="C51" s="18">
        <v>7448000013</v>
      </c>
      <c r="D51" s="6">
        <v>42996</v>
      </c>
      <c r="E51" s="10" t="s">
        <v>69</v>
      </c>
      <c r="F51" s="10" t="s">
        <v>63</v>
      </c>
    </row>
    <row r="52" spans="1:6" x14ac:dyDescent="0.25">
      <c r="A52" s="40">
        <v>51</v>
      </c>
      <c r="B52" s="22" t="s">
        <v>42</v>
      </c>
      <c r="C52" s="18">
        <v>7825114241</v>
      </c>
      <c r="D52" s="6">
        <v>42997</v>
      </c>
      <c r="E52" s="7"/>
      <c r="F52" s="7"/>
    </row>
    <row r="53" spans="1:6" x14ac:dyDescent="0.25">
      <c r="A53" s="40">
        <v>52</v>
      </c>
      <c r="B53" s="22" t="s">
        <v>45</v>
      </c>
      <c r="C53" s="31">
        <v>6234000600</v>
      </c>
      <c r="D53" s="6">
        <v>43034</v>
      </c>
      <c r="E53" s="7"/>
      <c r="F53" s="7"/>
    </row>
    <row r="54" spans="1:6" ht="15" customHeight="1" x14ac:dyDescent="0.25">
      <c r="A54" s="40">
        <v>53</v>
      </c>
      <c r="B54" s="22" t="s">
        <v>46</v>
      </c>
      <c r="C54" s="31">
        <v>4727003428</v>
      </c>
      <c r="D54" s="6">
        <v>43111</v>
      </c>
      <c r="E54" s="8"/>
      <c r="F54" s="11"/>
    </row>
    <row r="55" spans="1:6" ht="15" customHeight="1" x14ac:dyDescent="0.25">
      <c r="A55" s="40">
        <v>54</v>
      </c>
      <c r="B55" s="13" t="s">
        <v>47</v>
      </c>
      <c r="C55" s="31">
        <v>7816527605</v>
      </c>
      <c r="D55" s="6">
        <v>43137</v>
      </c>
      <c r="E55" s="8"/>
      <c r="F55" s="11"/>
    </row>
    <row r="56" spans="1:6" ht="15" customHeight="1" x14ac:dyDescent="0.25">
      <c r="A56" s="40">
        <v>55</v>
      </c>
      <c r="B56" s="54" t="s">
        <v>48</v>
      </c>
      <c r="C56" s="31">
        <v>4727004238</v>
      </c>
      <c r="D56" s="6">
        <v>43180</v>
      </c>
      <c r="E56" s="7"/>
      <c r="F56" s="7"/>
    </row>
    <row r="57" spans="1:6" x14ac:dyDescent="0.25">
      <c r="A57" s="40">
        <v>56</v>
      </c>
      <c r="B57" s="22" t="s">
        <v>49</v>
      </c>
      <c r="C57" s="22">
        <v>5812008612</v>
      </c>
      <c r="D57" s="6">
        <v>43192</v>
      </c>
      <c r="E57" s="7"/>
      <c r="F57" s="7"/>
    </row>
    <row r="58" spans="1:6" ht="19.5" customHeight="1" x14ac:dyDescent="0.25">
      <c r="A58" s="40">
        <v>57</v>
      </c>
      <c r="B58" s="22" t="s">
        <v>50</v>
      </c>
      <c r="C58" s="22">
        <v>6952000140</v>
      </c>
      <c r="D58" s="6">
        <v>43216</v>
      </c>
      <c r="E58" s="7"/>
      <c r="F58" s="7"/>
    </row>
    <row r="59" spans="1:6" ht="19.5" customHeight="1" x14ac:dyDescent="0.25">
      <c r="A59" s="40">
        <v>58</v>
      </c>
      <c r="B59" s="22" t="s">
        <v>51</v>
      </c>
      <c r="C59" s="22">
        <v>6732129162</v>
      </c>
      <c r="D59" s="6">
        <v>43249</v>
      </c>
      <c r="E59" s="7"/>
      <c r="F59" s="7"/>
    </row>
    <row r="60" spans="1:6" ht="19.5" customHeight="1" x14ac:dyDescent="0.25">
      <c r="A60" s="40">
        <v>59</v>
      </c>
      <c r="B60" s="22" t="s">
        <v>52</v>
      </c>
      <c r="C60" s="22">
        <v>7842375476</v>
      </c>
      <c r="D60" s="6">
        <v>43285</v>
      </c>
      <c r="E60" s="7"/>
      <c r="F60" s="7"/>
    </row>
    <row r="61" spans="1:6" ht="30" x14ac:dyDescent="0.25">
      <c r="A61" s="40">
        <v>60</v>
      </c>
      <c r="B61" s="22" t="s">
        <v>109</v>
      </c>
      <c r="C61" s="18">
        <v>7729788826</v>
      </c>
      <c r="D61" s="6">
        <v>43321</v>
      </c>
      <c r="E61" s="10" t="s">
        <v>123</v>
      </c>
      <c r="F61" s="10" t="s">
        <v>61</v>
      </c>
    </row>
    <row r="62" spans="1:6" x14ac:dyDescent="0.25">
      <c r="A62" s="40">
        <v>61</v>
      </c>
      <c r="B62" s="22" t="s">
        <v>53</v>
      </c>
      <c r="C62" s="48">
        <v>7811091700</v>
      </c>
      <c r="D62" s="6">
        <v>43327</v>
      </c>
      <c r="E62" s="8" t="s">
        <v>212</v>
      </c>
      <c r="F62" s="7" t="s">
        <v>25</v>
      </c>
    </row>
    <row r="63" spans="1:6" x14ac:dyDescent="0.25">
      <c r="A63" s="40">
        <v>62</v>
      </c>
      <c r="B63" s="22" t="s">
        <v>54</v>
      </c>
      <c r="C63" s="22">
        <v>7805294772</v>
      </c>
      <c r="D63" s="6">
        <v>43340</v>
      </c>
      <c r="E63" s="7"/>
      <c r="F63" s="7"/>
    </row>
    <row r="64" spans="1:6" ht="15.75" x14ac:dyDescent="0.25">
      <c r="A64" s="40">
        <v>63</v>
      </c>
      <c r="B64" s="22" t="s">
        <v>150</v>
      </c>
      <c r="C64" s="52" t="s">
        <v>151</v>
      </c>
      <c r="D64" s="6">
        <v>43369</v>
      </c>
      <c r="E64" s="10" t="s">
        <v>152</v>
      </c>
      <c r="F64" s="7" t="s">
        <v>67</v>
      </c>
    </row>
    <row r="65" spans="1:6" ht="30" x14ac:dyDescent="0.25">
      <c r="A65" s="40">
        <v>64</v>
      </c>
      <c r="B65" s="22" t="s">
        <v>55</v>
      </c>
      <c r="C65" s="18">
        <v>6950164135</v>
      </c>
      <c r="D65" s="6">
        <v>43377</v>
      </c>
      <c r="E65" s="10" t="s">
        <v>118</v>
      </c>
      <c r="F65" s="10" t="s">
        <v>117</v>
      </c>
    </row>
    <row r="66" spans="1:6" ht="30" x14ac:dyDescent="0.25">
      <c r="A66" s="40">
        <v>65</v>
      </c>
      <c r="B66" s="22" t="s">
        <v>56</v>
      </c>
      <c r="C66" s="22">
        <v>2315994092</v>
      </c>
      <c r="D66" s="6">
        <v>43378</v>
      </c>
      <c r="E66" s="50" t="s">
        <v>124</v>
      </c>
      <c r="F66" s="10" t="s">
        <v>125</v>
      </c>
    </row>
    <row r="67" spans="1:6" x14ac:dyDescent="0.25">
      <c r="A67" s="40">
        <v>66</v>
      </c>
      <c r="B67" s="22" t="s">
        <v>58</v>
      </c>
      <c r="C67" s="22">
        <v>7802672634</v>
      </c>
      <c r="D67" s="6">
        <v>43388</v>
      </c>
      <c r="E67" s="7"/>
      <c r="F67" s="7"/>
    </row>
    <row r="68" spans="1:6" ht="30" x14ac:dyDescent="0.25">
      <c r="A68" s="40">
        <v>67</v>
      </c>
      <c r="B68" s="22" t="s">
        <v>59</v>
      </c>
      <c r="C68" s="22">
        <v>2902038052</v>
      </c>
      <c r="D68" s="6">
        <v>43395</v>
      </c>
      <c r="E68" s="51" t="s">
        <v>128</v>
      </c>
      <c r="F68" s="10" t="s">
        <v>129</v>
      </c>
    </row>
    <row r="69" spans="1:6" x14ac:dyDescent="0.25">
      <c r="A69" s="40">
        <v>68</v>
      </c>
      <c r="B69" s="22" t="s">
        <v>60</v>
      </c>
      <c r="C69" s="22">
        <v>7722464413</v>
      </c>
      <c r="D69" s="6">
        <v>43395</v>
      </c>
      <c r="E69" s="7"/>
      <c r="F69" s="7"/>
    </row>
    <row r="70" spans="1:6" x14ac:dyDescent="0.25">
      <c r="A70" s="40">
        <v>69</v>
      </c>
      <c r="B70" s="22" t="s">
        <v>215</v>
      </c>
      <c r="C70" s="22">
        <v>7839348306</v>
      </c>
      <c r="D70" s="6">
        <v>43403</v>
      </c>
      <c r="E70" s="10" t="s">
        <v>216</v>
      </c>
      <c r="F70" s="7" t="s">
        <v>67</v>
      </c>
    </row>
    <row r="71" spans="1:6" x14ac:dyDescent="0.25">
      <c r="A71" s="40">
        <v>70</v>
      </c>
      <c r="B71" s="22" t="s">
        <v>64</v>
      </c>
      <c r="C71" s="22">
        <v>7814363630</v>
      </c>
      <c r="D71" s="6">
        <v>43426</v>
      </c>
      <c r="E71" s="7"/>
      <c r="F71" s="7"/>
    </row>
    <row r="72" spans="1:6" x14ac:dyDescent="0.25">
      <c r="A72" s="40">
        <v>71</v>
      </c>
      <c r="B72" s="22" t="s">
        <v>65</v>
      </c>
      <c r="C72" s="22">
        <v>7805441610</v>
      </c>
      <c r="D72" s="6">
        <v>43439</v>
      </c>
      <c r="E72" s="7"/>
      <c r="F72" s="7"/>
    </row>
    <row r="73" spans="1:6" x14ac:dyDescent="0.25">
      <c r="A73" s="40">
        <v>72</v>
      </c>
      <c r="B73" s="22" t="s">
        <v>66</v>
      </c>
      <c r="C73" s="22">
        <v>7825482220</v>
      </c>
      <c r="D73" s="6">
        <v>43441</v>
      </c>
      <c r="E73" s="7"/>
      <c r="F73" s="7"/>
    </row>
    <row r="74" spans="1:6" x14ac:dyDescent="0.25">
      <c r="A74" s="40">
        <v>73</v>
      </c>
      <c r="B74" s="14" t="s">
        <v>68</v>
      </c>
      <c r="C74" s="14">
        <v>7805429797</v>
      </c>
      <c r="D74" s="6">
        <v>43446</v>
      </c>
      <c r="E74" s="7"/>
      <c r="F74" s="7"/>
    </row>
    <row r="75" spans="1:6" x14ac:dyDescent="0.25">
      <c r="A75" s="40">
        <v>74</v>
      </c>
      <c r="B75" s="22" t="s">
        <v>75</v>
      </c>
      <c r="C75" s="22">
        <v>7106528675</v>
      </c>
      <c r="D75" s="6">
        <v>43458</v>
      </c>
      <c r="E75" s="7"/>
      <c r="F75" s="7"/>
    </row>
    <row r="76" spans="1:6" x14ac:dyDescent="0.25">
      <c r="A76" s="40">
        <v>75</v>
      </c>
      <c r="B76" s="22" t="s">
        <v>76</v>
      </c>
      <c r="C76" s="17">
        <v>7710646433</v>
      </c>
      <c r="D76" s="6">
        <v>43488</v>
      </c>
      <c r="E76" s="7"/>
      <c r="F76" s="7"/>
    </row>
    <row r="77" spans="1:6" x14ac:dyDescent="0.25">
      <c r="A77" s="40">
        <v>76</v>
      </c>
      <c r="B77" s="22" t="s">
        <v>77</v>
      </c>
      <c r="C77" s="18">
        <v>7811418426</v>
      </c>
      <c r="D77" s="6">
        <v>43489</v>
      </c>
      <c r="E77" s="7"/>
      <c r="F77" s="7"/>
    </row>
    <row r="78" spans="1:6" x14ac:dyDescent="0.25">
      <c r="A78" s="40">
        <v>77</v>
      </c>
      <c r="B78" s="22" t="s">
        <v>112</v>
      </c>
      <c r="C78" s="17">
        <v>1902015920</v>
      </c>
      <c r="D78" s="6">
        <v>43489</v>
      </c>
      <c r="E78" s="7"/>
      <c r="F78" s="7"/>
    </row>
    <row r="79" spans="1:6" x14ac:dyDescent="0.25">
      <c r="A79" s="40">
        <v>78</v>
      </c>
      <c r="B79" s="22" t="s">
        <v>78</v>
      </c>
      <c r="C79" s="17">
        <v>5038089590</v>
      </c>
      <c r="D79" s="6">
        <v>43489</v>
      </c>
      <c r="E79" s="7"/>
      <c r="F79" s="7"/>
    </row>
    <row r="80" spans="1:6" x14ac:dyDescent="0.25">
      <c r="A80" s="40">
        <v>79</v>
      </c>
      <c r="B80" s="22" t="s">
        <v>79</v>
      </c>
      <c r="C80" s="17" t="s">
        <v>80</v>
      </c>
      <c r="D80" s="6">
        <v>43495</v>
      </c>
      <c r="E80" s="7"/>
      <c r="F80" s="7"/>
    </row>
    <row r="81" spans="1:6" x14ac:dyDescent="0.25">
      <c r="A81" s="40">
        <v>80</v>
      </c>
      <c r="B81" s="22" t="s">
        <v>81</v>
      </c>
      <c r="C81" s="18">
        <v>4708020604</v>
      </c>
      <c r="D81" s="6">
        <v>43497</v>
      </c>
      <c r="E81" s="7"/>
      <c r="F81" s="7"/>
    </row>
    <row r="82" spans="1:6" x14ac:dyDescent="0.25">
      <c r="A82" s="40">
        <v>81</v>
      </c>
      <c r="B82" s="22" t="s">
        <v>82</v>
      </c>
      <c r="C82" s="18">
        <v>7817327951</v>
      </c>
      <c r="D82" s="6">
        <v>43500</v>
      </c>
      <c r="E82" s="7"/>
      <c r="F82" s="7"/>
    </row>
    <row r="83" spans="1:6" x14ac:dyDescent="0.25">
      <c r="A83" s="40">
        <v>82</v>
      </c>
      <c r="B83" s="22" t="s">
        <v>83</v>
      </c>
      <c r="C83" s="17">
        <v>7716762330</v>
      </c>
      <c r="D83" s="6">
        <v>43508</v>
      </c>
      <c r="E83" s="7"/>
      <c r="F83" s="7"/>
    </row>
    <row r="84" spans="1:6" x14ac:dyDescent="0.25">
      <c r="A84" s="40">
        <v>83</v>
      </c>
      <c r="B84" s="22" t="s">
        <v>86</v>
      </c>
      <c r="C84" s="17">
        <v>7719616426</v>
      </c>
      <c r="D84" s="6">
        <v>43514</v>
      </c>
      <c r="E84" s="7"/>
      <c r="F84" s="7"/>
    </row>
    <row r="85" spans="1:6" x14ac:dyDescent="0.25">
      <c r="A85" s="40">
        <v>84</v>
      </c>
      <c r="B85" s="22" t="s">
        <v>113</v>
      </c>
      <c r="C85" s="17">
        <v>6646010043</v>
      </c>
      <c r="D85" s="6">
        <v>43521</v>
      </c>
      <c r="E85" s="7"/>
      <c r="F85" s="7"/>
    </row>
    <row r="86" spans="1:6" x14ac:dyDescent="0.25">
      <c r="A86" s="40">
        <v>85</v>
      </c>
      <c r="B86" s="22" t="s">
        <v>114</v>
      </c>
      <c r="C86" s="17" t="s">
        <v>110</v>
      </c>
      <c r="D86" s="6">
        <v>43523</v>
      </c>
      <c r="E86" s="7"/>
      <c r="F86" s="7"/>
    </row>
    <row r="87" spans="1:6" x14ac:dyDescent="0.25">
      <c r="A87" s="40">
        <v>86</v>
      </c>
      <c r="B87" s="22" t="s">
        <v>115</v>
      </c>
      <c r="C87" s="17">
        <v>7814054375</v>
      </c>
      <c r="D87" s="6">
        <v>43537</v>
      </c>
      <c r="E87" s="7"/>
      <c r="F87" s="7"/>
    </row>
    <row r="88" spans="1:6" ht="18" customHeight="1" x14ac:dyDescent="0.25">
      <c r="A88" s="40">
        <v>87</v>
      </c>
      <c r="B88" s="22" t="s">
        <v>89</v>
      </c>
      <c r="C88" s="17">
        <v>3663035765</v>
      </c>
      <c r="D88" s="6">
        <v>43563</v>
      </c>
      <c r="E88" s="7"/>
      <c r="F88" s="7"/>
    </row>
    <row r="89" spans="1:6" ht="30" x14ac:dyDescent="0.25">
      <c r="A89" s="40">
        <v>88</v>
      </c>
      <c r="B89" s="22" t="s">
        <v>192</v>
      </c>
      <c r="C89" s="17">
        <v>3123065420</v>
      </c>
      <c r="D89" s="6">
        <v>43606</v>
      </c>
      <c r="E89" s="50" t="s">
        <v>182</v>
      </c>
      <c r="F89" s="10" t="s">
        <v>129</v>
      </c>
    </row>
    <row r="90" spans="1:6" x14ac:dyDescent="0.25">
      <c r="A90" s="40">
        <v>89</v>
      </c>
      <c r="B90" s="22" t="s">
        <v>91</v>
      </c>
      <c r="C90" s="17">
        <v>7810350750</v>
      </c>
      <c r="D90" s="6">
        <v>43612</v>
      </c>
      <c r="E90" s="7"/>
      <c r="F90" s="7"/>
    </row>
    <row r="91" spans="1:6" x14ac:dyDescent="0.25">
      <c r="A91" s="40">
        <v>90</v>
      </c>
      <c r="B91" s="22" t="s">
        <v>92</v>
      </c>
      <c r="C91" s="17">
        <v>8602280712</v>
      </c>
      <c r="D91" s="6">
        <v>43627</v>
      </c>
      <c r="E91" s="7" t="s">
        <v>189</v>
      </c>
      <c r="F91" s="7" t="s">
        <v>25</v>
      </c>
    </row>
    <row r="92" spans="1:6" ht="30" x14ac:dyDescent="0.25">
      <c r="A92" s="40">
        <v>91</v>
      </c>
      <c r="B92" s="22" t="s">
        <v>93</v>
      </c>
      <c r="C92" s="17">
        <v>5249124540</v>
      </c>
      <c r="D92" s="6">
        <v>43628</v>
      </c>
      <c r="E92" s="7" t="s">
        <v>190</v>
      </c>
      <c r="F92" s="7" t="s">
        <v>25</v>
      </c>
    </row>
    <row r="93" spans="1:6" x14ac:dyDescent="0.25">
      <c r="A93" s="40">
        <v>92</v>
      </c>
      <c r="B93" s="22" t="s">
        <v>94</v>
      </c>
      <c r="C93" s="17">
        <v>7116148834</v>
      </c>
      <c r="D93" s="6">
        <v>43633</v>
      </c>
      <c r="E93" s="7"/>
      <c r="F93" s="7"/>
    </row>
    <row r="94" spans="1:6" x14ac:dyDescent="0.25">
      <c r="A94" s="40">
        <v>93</v>
      </c>
      <c r="B94" s="22" t="s">
        <v>95</v>
      </c>
      <c r="C94" s="18">
        <v>5250067590</v>
      </c>
      <c r="D94" s="6">
        <v>43634</v>
      </c>
      <c r="E94" s="7" t="s">
        <v>191</v>
      </c>
      <c r="F94" s="7" t="s">
        <v>25</v>
      </c>
    </row>
    <row r="95" spans="1:6" x14ac:dyDescent="0.25">
      <c r="A95" s="40">
        <v>94</v>
      </c>
      <c r="B95" s="22" t="s">
        <v>96</v>
      </c>
      <c r="C95" s="18">
        <v>7714535999</v>
      </c>
      <c r="D95" s="6">
        <v>43637</v>
      </c>
      <c r="E95" s="7"/>
      <c r="F95" s="7"/>
    </row>
    <row r="96" spans="1:6" x14ac:dyDescent="0.25">
      <c r="A96" s="40">
        <v>95</v>
      </c>
      <c r="B96" s="22" t="s">
        <v>97</v>
      </c>
      <c r="C96" s="17">
        <v>7813477339</v>
      </c>
      <c r="D96" s="6">
        <v>43647</v>
      </c>
      <c r="E96" s="7"/>
      <c r="F96" s="7"/>
    </row>
    <row r="97" spans="1:6" x14ac:dyDescent="0.25">
      <c r="A97" s="40">
        <v>96</v>
      </c>
      <c r="B97" s="22" t="s">
        <v>98</v>
      </c>
      <c r="C97" s="17">
        <v>7842408851</v>
      </c>
      <c r="D97" s="6">
        <v>43650</v>
      </c>
      <c r="E97" s="7"/>
      <c r="F97" s="7"/>
    </row>
    <row r="98" spans="1:6" x14ac:dyDescent="0.25">
      <c r="A98" s="40">
        <v>97</v>
      </c>
      <c r="B98" s="22" t="s">
        <v>116</v>
      </c>
      <c r="C98" s="17">
        <v>5907016890</v>
      </c>
      <c r="D98" s="6">
        <v>43657</v>
      </c>
      <c r="E98" s="7"/>
      <c r="F98" s="7"/>
    </row>
    <row r="99" spans="1:6" x14ac:dyDescent="0.25">
      <c r="A99" s="40">
        <v>98</v>
      </c>
      <c r="B99" s="22" t="s">
        <v>102</v>
      </c>
      <c r="C99" s="17">
        <v>6324087669</v>
      </c>
      <c r="D99" s="6">
        <v>43661</v>
      </c>
      <c r="E99" s="7"/>
      <c r="F99" s="7"/>
    </row>
    <row r="100" spans="1:6" x14ac:dyDescent="0.25">
      <c r="A100" s="40">
        <v>99</v>
      </c>
      <c r="B100" s="22" t="s">
        <v>105</v>
      </c>
      <c r="C100" s="17">
        <v>1617006357</v>
      </c>
      <c r="D100" s="6">
        <v>43675</v>
      </c>
      <c r="E100" s="7" t="s">
        <v>202</v>
      </c>
      <c r="F100" s="7" t="s">
        <v>25</v>
      </c>
    </row>
    <row r="101" spans="1:6" x14ac:dyDescent="0.25">
      <c r="A101" s="40">
        <v>100</v>
      </c>
      <c r="B101" s="22" t="s">
        <v>106</v>
      </c>
      <c r="C101" s="17">
        <v>7709731388</v>
      </c>
      <c r="D101" s="6">
        <v>43683</v>
      </c>
      <c r="E101" s="7" t="s">
        <v>208</v>
      </c>
      <c r="F101" s="7" t="s">
        <v>25</v>
      </c>
    </row>
    <row r="102" spans="1:6" x14ac:dyDescent="0.25">
      <c r="A102" s="40">
        <v>101</v>
      </c>
      <c r="B102" s="22" t="s">
        <v>108</v>
      </c>
      <c r="C102" s="17">
        <v>7810684136</v>
      </c>
      <c r="D102" s="6">
        <v>43684</v>
      </c>
      <c r="E102" s="7" t="s">
        <v>209</v>
      </c>
      <c r="F102" s="7" t="s">
        <v>25</v>
      </c>
    </row>
    <row r="103" spans="1:6" x14ac:dyDescent="0.25">
      <c r="A103" s="40">
        <v>102</v>
      </c>
      <c r="B103" s="22" t="s">
        <v>111</v>
      </c>
      <c r="C103" s="17">
        <v>8602267711</v>
      </c>
      <c r="D103" s="6">
        <v>43706</v>
      </c>
      <c r="E103" s="7" t="s">
        <v>214</v>
      </c>
      <c r="F103" s="7" t="s">
        <v>25</v>
      </c>
    </row>
    <row r="104" spans="1:6" x14ac:dyDescent="0.25">
      <c r="A104" s="40">
        <v>103</v>
      </c>
      <c r="B104" s="22" t="s">
        <v>126</v>
      </c>
      <c r="C104" s="18">
        <v>7703434420</v>
      </c>
      <c r="D104" s="6">
        <v>43754</v>
      </c>
      <c r="E104" s="7"/>
      <c r="F104" s="7"/>
    </row>
    <row r="105" spans="1:6" x14ac:dyDescent="0.25">
      <c r="A105" s="40">
        <v>104</v>
      </c>
      <c r="B105" s="22" t="s">
        <v>127</v>
      </c>
      <c r="C105" s="18">
        <v>7725845103</v>
      </c>
      <c r="D105" s="6">
        <v>43759</v>
      </c>
      <c r="E105" s="7"/>
      <c r="F105" s="7"/>
    </row>
    <row r="106" spans="1:6" x14ac:dyDescent="0.25">
      <c r="A106" s="40">
        <v>105</v>
      </c>
      <c r="B106" s="22" t="s">
        <v>130</v>
      </c>
      <c r="C106" s="18" t="s">
        <v>131</v>
      </c>
      <c r="D106" s="6">
        <v>43788</v>
      </c>
      <c r="E106" s="7"/>
      <c r="F106" s="7"/>
    </row>
    <row r="107" spans="1:6" x14ac:dyDescent="0.25">
      <c r="A107" s="40">
        <v>106</v>
      </c>
      <c r="B107" s="22" t="s">
        <v>132</v>
      </c>
      <c r="C107" s="18" t="s">
        <v>133</v>
      </c>
      <c r="D107" s="6">
        <v>43801</v>
      </c>
      <c r="E107" s="7"/>
      <c r="F107" s="7"/>
    </row>
    <row r="108" spans="1:6" x14ac:dyDescent="0.25">
      <c r="A108" s="40">
        <v>107</v>
      </c>
      <c r="B108" s="22" t="s">
        <v>137</v>
      </c>
      <c r="C108" s="17" t="s">
        <v>138</v>
      </c>
      <c r="D108" s="6">
        <v>43810</v>
      </c>
      <c r="E108" s="7"/>
      <c r="F108" s="7"/>
    </row>
    <row r="109" spans="1:6" x14ac:dyDescent="0.25">
      <c r="A109" s="40">
        <v>108</v>
      </c>
      <c r="B109" s="22" t="s">
        <v>141</v>
      </c>
      <c r="C109" s="17" t="s">
        <v>142</v>
      </c>
      <c r="D109" s="6">
        <v>43817</v>
      </c>
      <c r="E109" s="7"/>
      <c r="F109" s="7"/>
    </row>
    <row r="110" spans="1:6" x14ac:dyDescent="0.25">
      <c r="A110" s="40">
        <v>109</v>
      </c>
      <c r="B110" s="22" t="s">
        <v>143</v>
      </c>
      <c r="C110" s="17">
        <v>1001000598</v>
      </c>
      <c r="D110" s="6">
        <v>43819</v>
      </c>
      <c r="E110" s="7"/>
      <c r="F110" s="7"/>
    </row>
    <row r="111" spans="1:6" x14ac:dyDescent="0.25">
      <c r="A111" s="40">
        <v>110</v>
      </c>
      <c r="B111" s="22" t="s">
        <v>146</v>
      </c>
      <c r="C111" s="17">
        <v>5042065880</v>
      </c>
      <c r="D111" s="6">
        <v>43825</v>
      </c>
      <c r="E111" s="7"/>
      <c r="F111" s="7"/>
    </row>
    <row r="112" spans="1:6" x14ac:dyDescent="0.25">
      <c r="A112" s="40">
        <v>111</v>
      </c>
      <c r="B112" s="22" t="s">
        <v>147</v>
      </c>
      <c r="C112" s="17" t="s">
        <v>148</v>
      </c>
      <c r="D112" s="6">
        <v>43839</v>
      </c>
      <c r="E112" s="7"/>
      <c r="F112" s="7"/>
    </row>
    <row r="113" spans="1:6" x14ac:dyDescent="0.25">
      <c r="A113" s="40">
        <v>112</v>
      </c>
      <c r="B113" s="22" t="s">
        <v>149</v>
      </c>
      <c r="C113" s="17">
        <v>6952005363</v>
      </c>
      <c r="D113" s="6">
        <v>43844</v>
      </c>
      <c r="E113" s="7"/>
      <c r="F113" s="7"/>
    </row>
    <row r="114" spans="1:6" x14ac:dyDescent="0.25">
      <c r="A114" s="40">
        <v>113</v>
      </c>
      <c r="B114" s="22" t="s">
        <v>153</v>
      </c>
      <c r="C114" s="17">
        <v>7838392447</v>
      </c>
      <c r="D114" s="6">
        <v>43850</v>
      </c>
      <c r="E114" s="7"/>
      <c r="F114" s="7"/>
    </row>
    <row r="115" spans="1:6" x14ac:dyDescent="0.25">
      <c r="A115" s="40">
        <v>114</v>
      </c>
      <c r="B115" s="22" t="s">
        <v>154</v>
      </c>
      <c r="C115" s="17">
        <v>5045022211</v>
      </c>
      <c r="D115" s="6">
        <v>43857</v>
      </c>
      <c r="E115" s="7"/>
      <c r="F115" s="7"/>
    </row>
    <row r="116" spans="1:6" ht="15.75" x14ac:dyDescent="0.25">
      <c r="A116" s="40">
        <v>115</v>
      </c>
      <c r="B116" s="22" t="s">
        <v>155</v>
      </c>
      <c r="C116" s="53">
        <v>7727669358</v>
      </c>
      <c r="D116" s="6">
        <v>43861</v>
      </c>
      <c r="E116" s="7"/>
      <c r="F116" s="7"/>
    </row>
    <row r="117" spans="1:6" ht="15.75" x14ac:dyDescent="0.25">
      <c r="A117" s="40">
        <v>116</v>
      </c>
      <c r="B117" s="22" t="s">
        <v>156</v>
      </c>
      <c r="C117" s="53">
        <v>7805717259</v>
      </c>
      <c r="D117" s="6">
        <v>43865</v>
      </c>
      <c r="E117" s="7"/>
      <c r="F117" s="7"/>
    </row>
    <row r="118" spans="1:6" x14ac:dyDescent="0.25">
      <c r="A118" s="40">
        <v>117</v>
      </c>
      <c r="B118" s="22" t="s">
        <v>157</v>
      </c>
      <c r="C118" s="17">
        <v>3426013614</v>
      </c>
      <c r="D118" s="6">
        <v>43866</v>
      </c>
      <c r="E118" s="7"/>
      <c r="F118" s="7"/>
    </row>
    <row r="119" spans="1:6" x14ac:dyDescent="0.25">
      <c r="A119" s="40">
        <v>118</v>
      </c>
      <c r="B119" s="22" t="s">
        <v>158</v>
      </c>
      <c r="C119" s="17">
        <v>6027000753</v>
      </c>
      <c r="D119" s="6">
        <v>43867</v>
      </c>
      <c r="E119" s="7"/>
      <c r="F119" s="7"/>
    </row>
    <row r="120" spans="1:6" ht="15" customHeight="1" x14ac:dyDescent="0.25">
      <c r="A120" s="40">
        <v>119</v>
      </c>
      <c r="B120" s="22" t="s">
        <v>159</v>
      </c>
      <c r="C120" s="17" t="s">
        <v>165</v>
      </c>
      <c r="D120" s="6">
        <v>43871</v>
      </c>
      <c r="E120" s="7"/>
      <c r="F120" s="7"/>
    </row>
    <row r="121" spans="1:6" x14ac:dyDescent="0.25">
      <c r="A121" s="40">
        <v>120</v>
      </c>
      <c r="B121" s="22" t="s">
        <v>162</v>
      </c>
      <c r="C121" s="17">
        <v>4703169752</v>
      </c>
      <c r="D121" s="6">
        <v>43879</v>
      </c>
      <c r="E121" s="7"/>
      <c r="F121" s="7"/>
    </row>
    <row r="122" spans="1:6" x14ac:dyDescent="0.25">
      <c r="A122" s="40">
        <v>121</v>
      </c>
      <c r="B122" s="22" t="s">
        <v>163</v>
      </c>
      <c r="C122" s="17">
        <v>7702157710</v>
      </c>
      <c r="D122" s="6">
        <v>43888</v>
      </c>
      <c r="E122" s="7"/>
      <c r="F122" s="7"/>
    </row>
    <row r="123" spans="1:6" ht="15" customHeight="1" x14ac:dyDescent="0.25">
      <c r="A123" s="40">
        <v>122</v>
      </c>
      <c r="B123" s="22" t="s">
        <v>164</v>
      </c>
      <c r="C123" s="17">
        <v>5445114509</v>
      </c>
      <c r="D123" s="6">
        <v>43888</v>
      </c>
      <c r="E123" s="7"/>
      <c r="F123" s="7"/>
    </row>
    <row r="124" spans="1:6" x14ac:dyDescent="0.25">
      <c r="A124" s="40">
        <v>123</v>
      </c>
      <c r="B124" s="22" t="s">
        <v>167</v>
      </c>
      <c r="C124" s="17">
        <v>7707563515</v>
      </c>
      <c r="D124" s="6">
        <v>43900</v>
      </c>
      <c r="E124" s="7"/>
      <c r="F124" s="7"/>
    </row>
    <row r="125" spans="1:6" x14ac:dyDescent="0.25">
      <c r="A125" s="40">
        <v>124</v>
      </c>
      <c r="B125" s="22" t="s">
        <v>168</v>
      </c>
      <c r="C125" s="17" t="s">
        <v>169</v>
      </c>
      <c r="D125" s="6">
        <v>43908</v>
      </c>
      <c r="E125" s="7"/>
      <c r="F125" s="7"/>
    </row>
    <row r="126" spans="1:6" x14ac:dyDescent="0.25">
      <c r="A126" s="40">
        <v>125</v>
      </c>
      <c r="B126" s="22" t="s">
        <v>170</v>
      </c>
      <c r="C126" s="17">
        <v>7838307667</v>
      </c>
      <c r="D126" s="6">
        <v>43909</v>
      </c>
      <c r="E126" s="7"/>
      <c r="F126" s="7"/>
    </row>
    <row r="127" spans="1:6" x14ac:dyDescent="0.25">
      <c r="A127" s="40">
        <v>126</v>
      </c>
      <c r="B127" s="22" t="s">
        <v>171</v>
      </c>
      <c r="C127" s="18">
        <v>7751177036</v>
      </c>
      <c r="D127" s="6">
        <v>43914</v>
      </c>
      <c r="E127" s="7"/>
      <c r="F127" s="7"/>
    </row>
    <row r="128" spans="1:6" x14ac:dyDescent="0.25">
      <c r="A128" s="40">
        <v>127</v>
      </c>
      <c r="B128" s="22" t="s">
        <v>172</v>
      </c>
      <c r="C128" s="18">
        <v>7811633705</v>
      </c>
      <c r="D128" s="6">
        <v>43916</v>
      </c>
      <c r="E128" s="7"/>
      <c r="F128" s="7"/>
    </row>
    <row r="129" spans="1:6" x14ac:dyDescent="0.25">
      <c r="A129" s="40">
        <v>128</v>
      </c>
      <c r="B129" s="22" t="s">
        <v>173</v>
      </c>
      <c r="C129" s="17" t="s">
        <v>174</v>
      </c>
      <c r="D129" s="6">
        <v>43922</v>
      </c>
      <c r="E129" s="7"/>
      <c r="F129" s="7"/>
    </row>
    <row r="130" spans="1:6" x14ac:dyDescent="0.25">
      <c r="A130" s="40">
        <v>129</v>
      </c>
      <c r="B130" s="22" t="s">
        <v>175</v>
      </c>
      <c r="C130" s="17" t="s">
        <v>176</v>
      </c>
      <c r="D130" s="6">
        <v>43941</v>
      </c>
      <c r="E130" s="7"/>
      <c r="F130" s="7"/>
    </row>
    <row r="131" spans="1:6" x14ac:dyDescent="0.25">
      <c r="A131" s="40">
        <v>130</v>
      </c>
      <c r="B131" s="22" t="s">
        <v>177</v>
      </c>
      <c r="C131" s="17" t="s">
        <v>178</v>
      </c>
      <c r="D131" s="6">
        <v>43944</v>
      </c>
      <c r="E131" s="7"/>
      <c r="F131" s="7"/>
    </row>
    <row r="132" spans="1:6" x14ac:dyDescent="0.25">
      <c r="A132" s="40">
        <v>131</v>
      </c>
      <c r="B132" s="14" t="s">
        <v>193</v>
      </c>
      <c r="C132" s="14">
        <v>5321101835</v>
      </c>
      <c r="D132" s="6">
        <v>44005</v>
      </c>
      <c r="E132" s="7"/>
      <c r="F132" s="7"/>
    </row>
    <row r="133" spans="1:6" x14ac:dyDescent="0.25">
      <c r="A133" s="40">
        <v>132</v>
      </c>
      <c r="B133" s="14" t="s">
        <v>194</v>
      </c>
      <c r="C133" s="14">
        <v>5321177217</v>
      </c>
      <c r="D133" s="6">
        <v>44011</v>
      </c>
      <c r="E133" s="7"/>
      <c r="F133" s="7"/>
    </row>
    <row r="134" spans="1:6" x14ac:dyDescent="0.25">
      <c r="A134" s="40">
        <v>133</v>
      </c>
      <c r="B134" s="14" t="s">
        <v>195</v>
      </c>
      <c r="C134" s="14">
        <v>4727003869</v>
      </c>
      <c r="D134" s="6">
        <v>44012</v>
      </c>
      <c r="E134" s="7"/>
      <c r="F134" s="7"/>
    </row>
    <row r="135" spans="1:6" x14ac:dyDescent="0.25">
      <c r="A135" s="40">
        <v>134</v>
      </c>
      <c r="B135" s="14" t="s">
        <v>197</v>
      </c>
      <c r="C135" s="14">
        <v>7729328949</v>
      </c>
      <c r="D135" s="6">
        <v>44015</v>
      </c>
      <c r="E135" s="7"/>
      <c r="F135" s="7"/>
    </row>
    <row r="136" spans="1:6" x14ac:dyDescent="0.25">
      <c r="A136" s="40">
        <v>135</v>
      </c>
      <c r="B136" s="14" t="s">
        <v>203</v>
      </c>
      <c r="C136" s="14">
        <v>5501132737</v>
      </c>
      <c r="D136" s="6">
        <v>44041</v>
      </c>
      <c r="E136" s="7"/>
      <c r="F136" s="7"/>
    </row>
    <row r="137" spans="1:6" x14ac:dyDescent="0.25">
      <c r="A137" s="40">
        <v>136</v>
      </c>
      <c r="B137" s="14" t="s">
        <v>204</v>
      </c>
      <c r="C137" s="14">
        <v>5904153874</v>
      </c>
      <c r="D137" s="6">
        <v>44046</v>
      </c>
      <c r="E137" s="7"/>
      <c r="F137" s="7"/>
    </row>
    <row r="138" spans="1:6" x14ac:dyDescent="0.25">
      <c r="A138" s="40">
        <v>137</v>
      </c>
      <c r="B138" s="14" t="s">
        <v>206</v>
      </c>
      <c r="C138" s="14">
        <v>5249102673</v>
      </c>
      <c r="D138" s="6">
        <v>44048</v>
      </c>
      <c r="E138" s="7"/>
      <c r="F138" s="7"/>
    </row>
    <row r="139" spans="1:6" x14ac:dyDescent="0.25">
      <c r="A139" s="40">
        <v>138</v>
      </c>
      <c r="B139" s="14" t="s">
        <v>207</v>
      </c>
      <c r="C139" s="14">
        <v>7724292167</v>
      </c>
      <c r="D139" s="6">
        <v>44048</v>
      </c>
      <c r="E139" s="7"/>
      <c r="F139" s="7"/>
    </row>
    <row r="140" spans="1:6" x14ac:dyDescent="0.25">
      <c r="A140" s="40">
        <v>139</v>
      </c>
      <c r="B140" s="14" t="s">
        <v>213</v>
      </c>
      <c r="C140" s="14">
        <v>6320005915</v>
      </c>
      <c r="D140" s="6">
        <v>44063</v>
      </c>
      <c r="E140" s="7"/>
      <c r="F140" s="7"/>
    </row>
    <row r="141" spans="1:6" x14ac:dyDescent="0.25">
      <c r="A141" s="40">
        <v>140</v>
      </c>
      <c r="B141" s="14" t="s">
        <v>217</v>
      </c>
      <c r="C141" s="14">
        <v>6310000160</v>
      </c>
      <c r="D141" s="6">
        <v>44082</v>
      </c>
      <c r="E141" s="7"/>
      <c r="F141" s="7"/>
    </row>
    <row r="142" spans="1:6" x14ac:dyDescent="0.25">
      <c r="A142" s="40">
        <v>141</v>
      </c>
      <c r="B142" s="14" t="s">
        <v>220</v>
      </c>
      <c r="C142" s="14">
        <v>7326029103</v>
      </c>
      <c r="D142" s="6">
        <v>44090</v>
      </c>
      <c r="E142" s="7"/>
      <c r="F142" s="7"/>
    </row>
    <row r="143" spans="1:6" x14ac:dyDescent="0.25">
      <c r="A143" s="40">
        <v>142</v>
      </c>
      <c r="B143" s="14" t="s">
        <v>221</v>
      </c>
      <c r="C143" s="14">
        <v>1655201119</v>
      </c>
      <c r="D143" s="6">
        <v>44091</v>
      </c>
      <c r="E143" s="7"/>
      <c r="F143" s="7"/>
    </row>
    <row r="144" spans="1:6" x14ac:dyDescent="0.25">
      <c r="A144" s="40">
        <v>143</v>
      </c>
      <c r="B144" s="14" t="s">
        <v>222</v>
      </c>
      <c r="C144" s="14">
        <v>7729442627</v>
      </c>
      <c r="D144" s="6">
        <v>44092</v>
      </c>
      <c r="E144" s="7"/>
      <c r="F144" s="7"/>
    </row>
  </sheetData>
  <autoFilter ref="A1:M141"/>
  <conditionalFormatting sqref="G34:K34">
    <cfRule type="expression" priority="3754" stopIfTrue="1">
      <formula>$L$5&lt;&gt;TRUE</formula>
    </cfRule>
    <cfRule type="expression" dxfId="76" priority="3755">
      <formula>$J34=#REF!</formula>
    </cfRule>
    <cfRule type="expression" dxfId="75" priority="3756">
      <formula>$J34=#REF!+10</formula>
    </cfRule>
    <cfRule type="expression" dxfId="74" priority="3757">
      <formula>$J34=#REF!-183</formula>
    </cfRule>
    <cfRule type="expression" dxfId="73" priority="3758">
      <formula>$J34&gt;#REF!</formula>
    </cfRule>
    <cfRule type="expression" dxfId="72" priority="3759">
      <formula>$J34&lt;#REF!</formula>
    </cfRule>
  </conditionalFormatting>
  <conditionalFormatting sqref="C55">
    <cfRule type="duplicateValues" dxfId="71" priority="958" stopIfTrue="1"/>
  </conditionalFormatting>
  <conditionalFormatting sqref="C56">
    <cfRule type="duplicateValues" dxfId="70" priority="931" stopIfTrue="1"/>
  </conditionalFormatting>
  <conditionalFormatting sqref="B57">
    <cfRule type="duplicateValues" dxfId="69" priority="902" stopIfTrue="1"/>
  </conditionalFormatting>
  <conditionalFormatting sqref="C57">
    <cfRule type="duplicateValues" dxfId="68" priority="894" stopIfTrue="1"/>
  </conditionalFormatting>
  <conditionalFormatting sqref="B58">
    <cfRule type="duplicateValues" dxfId="67" priority="816" stopIfTrue="1"/>
  </conditionalFormatting>
  <conditionalFormatting sqref="C58">
    <cfRule type="duplicateValues" dxfId="66" priority="807" stopIfTrue="1"/>
  </conditionalFormatting>
  <conditionalFormatting sqref="B59">
    <cfRule type="duplicateValues" dxfId="65" priority="785" stopIfTrue="1"/>
  </conditionalFormatting>
  <conditionalFormatting sqref="C59">
    <cfRule type="duplicateValues" dxfId="64" priority="777" stopIfTrue="1"/>
  </conditionalFormatting>
  <conditionalFormatting sqref="B74">
    <cfRule type="duplicateValues" dxfId="63" priority="141" stopIfTrue="1"/>
  </conditionalFormatting>
  <conditionalFormatting sqref="C74">
    <cfRule type="duplicateValues" dxfId="62" priority="134" stopIfTrue="1"/>
  </conditionalFormatting>
  <conditionalFormatting sqref="B76">
    <cfRule type="duplicateValues" dxfId="61" priority="95" stopIfTrue="1"/>
  </conditionalFormatting>
  <conditionalFormatting sqref="B77">
    <cfRule type="duplicateValues" dxfId="60" priority="86" stopIfTrue="1"/>
  </conditionalFormatting>
  <conditionalFormatting sqref="B78">
    <cfRule type="duplicateValues" dxfId="59" priority="85" stopIfTrue="1"/>
  </conditionalFormatting>
  <conditionalFormatting sqref="B79:B80">
    <cfRule type="duplicateValues" dxfId="58" priority="83" stopIfTrue="1"/>
  </conditionalFormatting>
  <conditionalFormatting sqref="B81">
    <cfRule type="duplicateValues" dxfId="57" priority="81" stopIfTrue="1"/>
  </conditionalFormatting>
  <conditionalFormatting sqref="B82">
    <cfRule type="duplicateValues" dxfId="56" priority="80" stopIfTrue="1"/>
  </conditionalFormatting>
  <conditionalFormatting sqref="B83">
    <cfRule type="duplicateValues" dxfId="55" priority="78" stopIfTrue="1"/>
  </conditionalFormatting>
  <conditionalFormatting sqref="B84">
    <cfRule type="duplicateValues" dxfId="54" priority="77" stopIfTrue="1"/>
  </conditionalFormatting>
  <conditionalFormatting sqref="B85">
    <cfRule type="duplicateValues" dxfId="53" priority="76" stopIfTrue="1"/>
  </conditionalFormatting>
  <conditionalFormatting sqref="B86">
    <cfRule type="duplicateValues" dxfId="52" priority="74" stopIfTrue="1"/>
  </conditionalFormatting>
  <conditionalFormatting sqref="B89">
    <cfRule type="duplicateValues" dxfId="51" priority="67" stopIfTrue="1"/>
  </conditionalFormatting>
  <conditionalFormatting sqref="B90">
    <cfRule type="duplicateValues" dxfId="50" priority="66" stopIfTrue="1"/>
  </conditionalFormatting>
  <conditionalFormatting sqref="B91:B92">
    <cfRule type="duplicateValues" dxfId="49" priority="3760" stopIfTrue="1"/>
  </conditionalFormatting>
  <conditionalFormatting sqref="B93">
    <cfRule type="duplicateValues" dxfId="48" priority="63" stopIfTrue="1"/>
  </conditionalFormatting>
  <conditionalFormatting sqref="B94">
    <cfRule type="duplicateValues" dxfId="47" priority="62" stopIfTrue="1"/>
  </conditionalFormatting>
  <conditionalFormatting sqref="B95">
    <cfRule type="duplicateValues" dxfId="46" priority="61" stopIfTrue="1"/>
  </conditionalFormatting>
  <conditionalFormatting sqref="B96">
    <cfRule type="duplicateValues" dxfId="45" priority="59" stopIfTrue="1"/>
  </conditionalFormatting>
  <conditionalFormatting sqref="B46">
    <cfRule type="duplicateValues" dxfId="44" priority="47" stopIfTrue="1"/>
  </conditionalFormatting>
  <conditionalFormatting sqref="B97:B99">
    <cfRule type="duplicateValues" dxfId="43" priority="45" stopIfTrue="1"/>
  </conditionalFormatting>
  <conditionalFormatting sqref="B100:B101">
    <cfRule type="duplicateValues" dxfId="42" priority="43" stopIfTrue="1"/>
  </conditionalFormatting>
  <conditionalFormatting sqref="B102">
    <cfRule type="duplicateValues" dxfId="41" priority="42" stopIfTrue="1"/>
  </conditionalFormatting>
  <conditionalFormatting sqref="B103">
    <cfRule type="duplicateValues" dxfId="40" priority="38" stopIfTrue="1"/>
  </conditionalFormatting>
  <conditionalFormatting sqref="B42">
    <cfRule type="duplicateValues" dxfId="39" priority="36" stopIfTrue="1"/>
  </conditionalFormatting>
  <conditionalFormatting sqref="B104">
    <cfRule type="duplicateValues" dxfId="38" priority="35" stopIfTrue="1"/>
  </conditionalFormatting>
  <conditionalFormatting sqref="B105">
    <cfRule type="duplicateValues" dxfId="37" priority="34" stopIfTrue="1"/>
  </conditionalFormatting>
  <conditionalFormatting sqref="B106">
    <cfRule type="duplicateValues" dxfId="36" priority="33" stopIfTrue="1"/>
  </conditionalFormatting>
  <conditionalFormatting sqref="B107">
    <cfRule type="duplicateValues" dxfId="35" priority="32" stopIfTrue="1"/>
  </conditionalFormatting>
  <conditionalFormatting sqref="B108">
    <cfRule type="duplicateValues" dxfId="34" priority="31" stopIfTrue="1"/>
  </conditionalFormatting>
  <conditionalFormatting sqref="B109">
    <cfRule type="duplicateValues" dxfId="33" priority="30" stopIfTrue="1"/>
  </conditionalFormatting>
  <conditionalFormatting sqref="B110">
    <cfRule type="duplicateValues" dxfId="32" priority="29" stopIfTrue="1"/>
  </conditionalFormatting>
  <conditionalFormatting sqref="B111">
    <cfRule type="duplicateValues" dxfId="31" priority="27" stopIfTrue="1"/>
  </conditionalFormatting>
  <conditionalFormatting sqref="B112">
    <cfRule type="duplicateValues" dxfId="30" priority="26" stopIfTrue="1"/>
  </conditionalFormatting>
  <conditionalFormatting sqref="B113">
    <cfRule type="duplicateValues" dxfId="29" priority="25" stopIfTrue="1"/>
  </conditionalFormatting>
  <conditionalFormatting sqref="C64">
    <cfRule type="duplicateValues" dxfId="28" priority="24" stopIfTrue="1"/>
  </conditionalFormatting>
  <conditionalFormatting sqref="C64">
    <cfRule type="duplicateValues" dxfId="27" priority="23" stopIfTrue="1"/>
  </conditionalFormatting>
  <conditionalFormatting sqref="B114">
    <cfRule type="duplicateValues" dxfId="26" priority="22" stopIfTrue="1"/>
  </conditionalFormatting>
  <conditionalFormatting sqref="B115">
    <cfRule type="duplicateValues" dxfId="25" priority="21" stopIfTrue="1"/>
  </conditionalFormatting>
  <conditionalFormatting sqref="B116">
    <cfRule type="duplicateValues" dxfId="24" priority="20" stopIfTrue="1"/>
  </conditionalFormatting>
  <conditionalFormatting sqref="C116">
    <cfRule type="duplicateValues" dxfId="23" priority="19" stopIfTrue="1"/>
  </conditionalFormatting>
  <conditionalFormatting sqref="B117">
    <cfRule type="duplicateValues" dxfId="22" priority="18" stopIfTrue="1"/>
  </conditionalFormatting>
  <conditionalFormatting sqref="C117">
    <cfRule type="duplicateValues" dxfId="21" priority="17" stopIfTrue="1"/>
  </conditionalFormatting>
  <conditionalFormatting sqref="B118">
    <cfRule type="duplicateValues" dxfId="20" priority="16" stopIfTrue="1"/>
  </conditionalFormatting>
  <conditionalFormatting sqref="B119">
    <cfRule type="duplicateValues" dxfId="19" priority="15" stopIfTrue="1"/>
  </conditionalFormatting>
  <conditionalFormatting sqref="B120">
    <cfRule type="duplicateValues" dxfId="18" priority="14" stopIfTrue="1"/>
  </conditionalFormatting>
  <conditionalFormatting sqref="B36">
    <cfRule type="duplicateValues" dxfId="17" priority="13" stopIfTrue="1"/>
  </conditionalFormatting>
  <conditionalFormatting sqref="B121">
    <cfRule type="duplicateValues" dxfId="16" priority="12" stopIfTrue="1"/>
  </conditionalFormatting>
  <conditionalFormatting sqref="B122">
    <cfRule type="duplicateValues" dxfId="15" priority="11" stopIfTrue="1"/>
  </conditionalFormatting>
  <conditionalFormatting sqref="B123">
    <cfRule type="duplicateValues" dxfId="14" priority="10" stopIfTrue="1"/>
  </conditionalFormatting>
  <conditionalFormatting sqref="B124">
    <cfRule type="duplicateValues" dxfId="13" priority="9" stopIfTrue="1"/>
  </conditionalFormatting>
  <conditionalFormatting sqref="B125">
    <cfRule type="duplicateValues" dxfId="12" priority="8" stopIfTrue="1"/>
  </conditionalFormatting>
  <conditionalFormatting sqref="B126">
    <cfRule type="duplicateValues" dxfId="11" priority="7" stopIfTrue="1"/>
  </conditionalFormatting>
  <conditionalFormatting sqref="B3:B4">
    <cfRule type="duplicateValues" dxfId="10" priority="3817" stopIfTrue="1"/>
  </conditionalFormatting>
  <conditionalFormatting sqref="C3:C4">
    <cfRule type="duplicateValues" dxfId="9" priority="3818" stopIfTrue="1"/>
  </conditionalFormatting>
  <conditionalFormatting sqref="B66:B73 B62:B64 B60">
    <cfRule type="duplicateValues" dxfId="8" priority="3819" stopIfTrue="1"/>
  </conditionalFormatting>
  <conditionalFormatting sqref="C66:C73 C62:C63 C60">
    <cfRule type="duplicateValues" dxfId="7" priority="3823" stopIfTrue="1"/>
  </conditionalFormatting>
  <conditionalFormatting sqref="B127">
    <cfRule type="duplicateValues" dxfId="6" priority="6" stopIfTrue="1"/>
  </conditionalFormatting>
  <conditionalFormatting sqref="B128">
    <cfRule type="duplicateValues" dxfId="5" priority="5" stopIfTrue="1"/>
  </conditionalFormatting>
  <conditionalFormatting sqref="B129">
    <cfRule type="duplicateValues" dxfId="4" priority="4" stopIfTrue="1"/>
  </conditionalFormatting>
  <conditionalFormatting sqref="B130">
    <cfRule type="duplicateValues" dxfId="3" priority="2" stopIfTrue="1"/>
  </conditionalFormatting>
  <conditionalFormatting sqref="B131">
    <cfRule type="duplicateValues" dxfId="2" priority="1" stopIfTrue="1"/>
  </conditionalFormatting>
  <conditionalFormatting sqref="B87">
    <cfRule type="duplicateValues" dxfId="1" priority="3824" stopIfTrue="1"/>
  </conditionalFormatting>
  <conditionalFormatting sqref="B88">
    <cfRule type="duplicateValues" dxfId="0" priority="3825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2020-09-18T08:08:23Z</dcterms:modified>
</cp:coreProperties>
</file>