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Лист1!$A$1:$E$2</definedName>
  </definedNames>
  <calcPr calcId="125725" refMode="R1C1"/>
</workbook>
</file>

<file path=xl/sharedStrings.xml><?xml version="1.0" encoding="utf-8"?>
<sst xmlns="http://schemas.openxmlformats.org/spreadsheetml/2006/main" count="29" uniqueCount="19">
  <si>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</si>
  <si>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</si>
  <si>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</si>
  <si>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</si>
  <si>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</si>
  <si>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Красноярск_ЛДМЮИ(58,5%)_1988.9_S</t>
  </si>
  <si>
    <t>г. Красноярск, Транспортный проезд, д.1, склад ОАО «Красцветмет»</t>
  </si>
  <si>
    <t>франко-склад аффинажной организации</t>
  </si>
  <si>
    <t>Лом и отходы драгоценных металлов: ювелирные изделия и их части (Au от 30% до 96%), предварительное содержание драгоценных металлов (золота) 58,5%, ТУ 1753-083-00196533-2004</t>
  </si>
  <si>
    <t>Красноярск_ЛДМЮИ(37,5%)_1284.5_S</t>
  </si>
  <si>
    <t>Красноярск_ЛДМЮИ(57%)_388.2_S</t>
  </si>
  <si>
    <t>Красноярск_ЛДМЮИ(58,3%)_3282.2_S</t>
  </si>
  <si>
    <t>Красноярск_ЛДМЮИ(63,4%)_165.4_S</t>
  </si>
  <si>
    <t>Красноярск_ЛДМЮИ(85%)_239.1_S</t>
  </si>
  <si>
    <t>Лом и отходы драгоценных металлов: ювелирные изделия и их части (Au от 30% до 96%), предварительное содержание драгоценных металлов (золота) 37,5%, ТУ 1753-083-00196533-2004</t>
  </si>
  <si>
    <t>Лом и отходы драгоценных металлов: ювелирные изделия и их части (Au от 30% до 96%), предварительное содержание драгоценных металлов (золота) 57%, ТУ 1753-083-00196533-2004</t>
  </si>
  <si>
    <t>Лом и отходы драгоценных металлов: ювелирные изделия и их части (Au от 30% до 96%), предварительное содержание драгоценных металлов (золота) 58,3%, ТУ 1753-083-00196533-2004</t>
  </si>
  <si>
    <t>Лом и отходы драгоценных металлов: ювелирные изделия и их части (Au от 30% до 96%), предварительное содержание драгоценных металлов (золота) 63,4%, ТУ 1753-083-00196533-2004</t>
  </si>
  <si>
    <t>Лом и отходы драгоценных металлов: ювелирные изделия и их части (Au от 30% до 96%), предварительное содержание драгоценных металлов (золота) 85%, ТУ 1753-083-00196533-2004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</si>
</sst>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8" sqref="C8"/>
    </sheetView>
  </sheetViews>
  <sheetFormatPr defaultColWidth="9.140625" defaultRowHeight="15" x14ac:dyDescent="0.25"/>
  <cols>
    <col min="1" max="1" width="7" style="5" customWidth="1"/>
    <col min="2" max="2" width="47" style="5" customWidth="1"/>
    <col min="3" max="3" width="60.5703125" style="5" customWidth="1"/>
    <col min="4" max="4" width="78.42578125" style="5" customWidth="1"/>
    <col min="5" max="5" width="46.5703125" style="5" customWidth="1"/>
    <col min="6" max="16384" width="9.140625" style="6"/>
  </cols>
  <sheetData>
    <row r="1" spans="1:5" s="2" customFormat="1" ht="24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4" customFormat="1" ht="60" x14ac:dyDescent="0.25">
      <c r="A2" s="3">
        <v>1</v>
      </c>
      <c r="B2" s="7" t="s">
        <v>5</v>
      </c>
      <c r="C2" s="7" t="s">
        <v>8</v>
      </c>
      <c r="D2" s="7" t="s">
        <v>6</v>
      </c>
      <c r="E2" s="7" t="s">
        <v>7</v>
      </c>
    </row>
    <row r="3" spans="1:5" s="4" customFormat="1" ht="60" x14ac:dyDescent="0.25">
      <c r="A3" s="3">
        <v>2</v>
      </c>
      <c r="B3" s="7" t="s">
        <v>9</v>
      </c>
      <c r="C3" s="7" t="s">
        <v>14</v>
      </c>
      <c r="D3" s="7" t="s">
        <v>6</v>
      </c>
      <c r="E3" s="7" t="s">
        <v>7</v>
      </c>
    </row>
    <row r="4" spans="1:5" ht="60" x14ac:dyDescent="0.25">
      <c r="A4" s="3">
        <v>3</v>
      </c>
      <c r="B4" s="7" t="s">
        <v>10</v>
      </c>
      <c r="C4" s="7" t="s">
        <v>15</v>
      </c>
      <c r="D4" s="7" t="s">
        <v>6</v>
      </c>
      <c r="E4" s="7" t="s">
        <v>7</v>
      </c>
    </row>
    <row r="5" spans="1:5" ht="60" x14ac:dyDescent="0.25">
      <c r="A5" s="3">
        <v>4</v>
      </c>
      <c r="B5" s="7" t="s">
        <v>11</v>
      </c>
      <c r="C5" s="7" t="s">
        <v>16</v>
      </c>
      <c r="D5" s="7" t="s">
        <v>6</v>
      </c>
      <c r="E5" s="7" t="s">
        <v>7</v>
      </c>
    </row>
    <row r="6" spans="1:5" ht="60" x14ac:dyDescent="0.25">
      <c r="A6" s="3">
        <v>5</v>
      </c>
      <c r="B6" s="7" t="s">
        <v>12</v>
      </c>
      <c r="C6" s="7" t="s">
        <v>17</v>
      </c>
      <c r="D6" s="7" t="s">
        <v>6</v>
      </c>
      <c r="E6" s="7" t="s">
        <v>7</v>
      </c>
    </row>
    <row r="7" spans="1:5" ht="60" x14ac:dyDescent="0.25">
      <c r="A7" s="3">
        <v>6</v>
      </c>
      <c r="B7" s="7" t="s">
        <v>13</v>
      </c>
      <c r="C7" s="7" t="s">
        <v>18</v>
      </c>
      <c r="D7" s="7" t="s">
        <v>6</v>
      </c>
      <c r="E7" s="7" t="s">
        <v>7</v>
      </c>
    </row>
  </sheetData>
  <autoFilter ref="A1:E2"/>
  <conditionalFormatting sqref="B1">
    <cfRule type="duplicateValues" dxfId="1" priority="2"/>
  </conditionalFormatting>
  <conditionalFormatting sqref="C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2020-08-06T11:13:42Z</dcterms:modified>
</cp:coreProperties>
</file>