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Лист3!$A$1:$M$141</definedName>
  </definedNames>
  <calcPr calcId="162913"/>
</workbook>
</file>

<file path=xl/sharedStrings.xml><?xml version="1.0" encoding="utf-8"?>
<sst xmlns="http://schemas.openxmlformats.org/spreadsheetml/2006/main" count="243" uniqueCount="215">
  <si>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</si>
  <si>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</si>
  <si>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</si>
  <si>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</si>
  <si>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</si>
  <si>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</si>
  <si>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</si>
  <si>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</si>
  <si>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</si>
  <si>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</si>
  <si>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</si>
  <si>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"ВЕРШИНА"</t>
  </si>
  <si>
    <t>Общество с ограниченной ответственностью "Сургутэкс"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</si>
  <si>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</si>
  <si>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</si>
  <si>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ТД "Щекиноазот"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</si>
  <si>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</si>
  <si>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</si>
  <si>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</si>
  <si>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</si>
  <si>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</si>
  <si>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</si>
  <si>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"Торгово-промышленная компания "ПЕНТАН"</t>
  </si>
  <si>
    <t>Закрытое акционерное общество "НХК"Арикон"</t>
  </si>
  <si>
    <t>Публичное акционерное общество "Нижнекамскнефтехим"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</si>
  <si>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</si>
  <si>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</si>
  <si>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</si>
  <si>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</si>
  <si>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</si>
  <si>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</si>
  <si>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Общество с ограниченной ответственностью "ТК "ЭкоСнаб"</t>
  </si>
  <si>
    <t xml:space="preserve">Акционерное общество "ХЭЛП-ОЙЛ" </t>
  </si>
  <si>
    <t>Акционерное общество "Компания Уфаойл"</t>
  </si>
  <si>
    <t>Общество с ограниченной ответственностью "Нефтехимрезерв"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</si>
  <si>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</si>
  <si>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</si>
  <si>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</si>
  <si>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</si>
  <si>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</si>
  <si>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</si>
  <si>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</si>
  <si>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</si>
  <si>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</si>
  <si>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 xml:space="preserve">Дата допуска к торгам   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</si>
  <si>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</si>
  <si>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</si>
  <si>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</si>
  <si>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</si>
  <si>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</si>
  <si>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</si>
  <si>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"Дальнефтепром"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</si>
  <si>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</si>
  <si>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"Белэнергомашэкспорт"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</si>
  <si>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</si>
  <si>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"АБМ Трейд"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</si>
  <si>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</si>
  <si>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</si>
  <si>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Общество с ограниченной ответственностью "Аэрозоль контракт"</t>
  </si>
  <si>
    <t>Общество с ограниченной ответственностью «ПРОГРЕСС»</t>
  </si>
  <si>
    <t>Общество с ограниченной ответственностью «Нефтехимкомплект»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</si>
  <si>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</si>
  <si>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</si>
  <si>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</si>
  <si>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>Общество с ограниченной ответственностью "Энергия Города"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</si>
  <si>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</si>
  <si>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</si>
  <si>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"Газпромнефть-Битумные материалы"</t>
  </si>
  <si>
    <t>Общество с ограниченной ответственностью "Технология"</t>
  </si>
  <si>
    <t>Общество с ограниченной ответственностью "ЛИН БИЗНЕС СИСТЕМЫ"</t>
  </si>
  <si>
    <t>Общество с ограниченной ответственностью "ГАЗ ПОСТАВКА"</t>
  </si>
  <si>
    <t>Общество с ограниченной ответственностью "Карелия Палп"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</si>
  <si>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</si>
  <si>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Общество с ограниченной ответственностью "Топливная Компания Петрол"</t>
  </si>
  <si>
    <t>Общество с ограниченной ответственностью "Новый Горизонт"</t>
  </si>
  <si>
    <t>Общество с ограниченной ответственностью "ЛУКОЙЛ-МаринБункер"</t>
  </si>
  <si>
    <t>Общество с ограниченной ответственностью "Грилькофф"</t>
  </si>
  <si>
    <t>Общество с ограниченной ответственностью "ГРУЗОВАЯ СЛУЖБА"</t>
  </si>
  <si>
    <t>Общество с ограниченной ответственностью "АНДИЯ"</t>
  </si>
  <si>
    <t>Закрытое акционерное общество "НТ Бункеринг"</t>
  </si>
  <si>
    <t>Общество с ограниченной ответственностью "Невский мазут"</t>
  </si>
  <si>
    <t>Общество с ограниченной ответственностью  "Арис-Центр"</t>
  </si>
  <si>
    <t>Общество с ограниченной ответственностью "Бета Групп"</t>
  </si>
  <si>
    <t>Акционерное общество "Интерхим"</t>
  </si>
  <si>
    <t>Общество с ограниченной ответственностью "АГРОСТРОЙ"</t>
  </si>
  <si>
    <t>Общество с ограниченной ответственностью "Верхневолжская топливная компания"</t>
  </si>
  <si>
    <t>Общество с ограниченной ответственностью "НГТ"</t>
  </si>
  <si>
    <t>Публичное акционерное общество "Сургутнефтегаз"</t>
  </si>
  <si>
    <t>Общество с ограниченной ответственностью "ТРАНС-ОЙЛ"</t>
  </si>
  <si>
    <t>Общество с ограниченной ответственностью "Транспортная компания Фаст деливери"</t>
  </si>
  <si>
    <t>Общество с ограниченной ответственностью "Синтез"</t>
  </si>
  <si>
    <t>Общество с ограниченной ответственностью "СВК ТЕХНОЛОГИЯ"</t>
  </si>
  <si>
    <t>Общество с ограниченной ответственностью "Генеральная Топливная Компания"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</si>
  <si>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</si>
  <si>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"Региональный Топливный Центр"</t>
  </si>
  <si>
    <t>Общество с ограниченной ответственностью "Райнстон Трейдинг"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</si>
  <si>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</si>
  <si>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"Капитал"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</si>
  <si>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</si>
  <si>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</si>
  <si>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"Энергия транслогистик "Шэн-Фэн"</t>
  </si>
  <si>
    <t>Общество с ограниченной ответственностью  "Нева-Нефть"</t>
  </si>
  <si>
    <t>Общество с ограниченной ответственностью "МЕГА"</t>
  </si>
  <si>
    <t>Общество с ограниченной ответственностью "Балтийская Топливная Компания"</t>
  </si>
  <si>
    <t>Общество с ограниченной ответственностью "Компания "Топливные технологии"</t>
  </si>
  <si>
    <t>Общество с ограниченной ответственностью "ТРАНС-СЕРВИС"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</si>
  <si>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</si>
  <si>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"ГЕОТОН"</t>
  </si>
  <si>
    <t>Допуск прекращен 18.09.2018               Допуск возобновлен 01.10.2018</t>
  </si>
  <si>
    <t>Допуск приостановлен 20.01.2017 Доступ возобновлен 20.02.2017</t>
  </si>
  <si>
    <t xml:space="preserve">Допуск приостановлен  27.11.2017   Допуск возобновлен 07.02.2018 </t>
  </si>
  <si>
    <t xml:space="preserve">Допуск возобновлен 07.12.2018 </t>
  </si>
  <si>
    <t>Допуск приостановлен 25.07.2016  Допуск возобновлен 01.09.2016    Допуск приостановлен 04.09.2017  Допуск возобновлен 29.11.2017    Допуск прекращен 06.12.2018       Допуск возобновлен 20.12.2018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</si>
  <si>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     </t>
  </si>
  <si>
    <t>Акционерное общество "НЭФИС КОСМЕТИКС"</t>
  </si>
  <si>
    <t>Общество с ограниченной ответственностью "АВАНГАРД"</t>
  </si>
  <si>
    <t>Общество с ограниченной ответственностью  "СИНТЕЗРЕСУРС-СТАНДАРТ"</t>
  </si>
  <si>
    <t>Закрытое акционерное общество "ПРОМБАЗА"</t>
  </si>
  <si>
    <t>Общество с ограниченной ответственностью  "АЛЬЯНС"</t>
  </si>
  <si>
    <t>0278213964</t>
  </si>
  <si>
    <t>Общество с ограниченной ответственностью "ТОПЭКО"</t>
  </si>
  <si>
    <t>Общество с ограниченной ответственностью "Торговый Дом Русма"</t>
  </si>
  <si>
    <t>Общество с ограниченной ответственностью "НЕОПОЛИМЕР"</t>
  </si>
  <si>
    <t>Допуск приостановлен 29.01.2016               Доступ возобновлен 08.02.2016     Допуск приостановлен 08.02.2018  Доступ возобновлен 12.02.2018</t>
  </si>
  <si>
    <t>Общество с ограниченной ответственностью "СФЕРА-сити"</t>
  </si>
  <si>
    <t>0411160152</t>
  </si>
  <si>
    <t>Общество с ограниченной ответственностью "Асстра Трейд Сервисес"</t>
  </si>
  <si>
    <t>Общество с ограниченной ответственностью "ВЕОН ПЛЮС"</t>
  </si>
  <si>
    <t>Общество с ограниченной ответственностью "Экогазсервис"</t>
  </si>
  <si>
    <t>Общество с ограниченной ответственностью "Евро Кемикалс"</t>
  </si>
  <si>
    <t>Общество с ограниченной ответственностью "Нефть Газ Трейдинг"</t>
  </si>
  <si>
    <t>Допуск прекращен 27.08.2018        Доступ возобновлен 13.02.2019</t>
  </si>
  <si>
    <t>Общество с ограниченной ответственностью "ТК-ВИКТОРИЯ"</t>
  </si>
  <si>
    <t>Общество с ограниченной ответственностью "А-ОЙЛ"</t>
  </si>
  <si>
    <t>Общество с ограниченной ответственностью "ВЕСТКОМ"</t>
  </si>
  <si>
    <t>Допуск прекращен 12.07.2018               Допуск возобновлен 11.03.2019</t>
  </si>
  <si>
    <t>Общество с ограниченной ответственностью "НордБерг"</t>
  </si>
  <si>
    <t>Общество с ограниченной ответственностью ПРЕДПРИЯТИЕ  "ПОЛИХИМ-ВОРОНЕЖ"</t>
  </si>
  <si>
    <t>Общество с ограниченной ответственностью "ПРОСТОР"</t>
  </si>
  <si>
    <t xml:space="preserve">Допуск прекращен 08.04.2019                Доступ возобновлен 08.05.2019 </t>
  </si>
  <si>
    <t xml:space="preserve">Допуск прекращен 22.05.2019                  Допуск возобновлен 24.05.2019 </t>
  </si>
  <si>
    <t>Общество с ограниченной ответственностью "ИНТЭК-Брокер"</t>
  </si>
  <si>
    <t>Допуск прекращен 03.06.2019                Допуск возобновлен 10.06.2019</t>
  </si>
  <si>
    <t>Общество с ограниченной ответственностью  "ОЙЛ ТРЕЙД ГРУПП"</t>
  </si>
  <si>
    <t>Общество с ограниченной ответственностью "Волго-Вятская химическая компния"                 (ООО "ВВХК")</t>
  </si>
  <si>
    <t>Общество с ограниченной ответственностью "Н-ТЕРМИНАЛ"</t>
  </si>
  <si>
    <t>Общество с ограниченной ответственностью ТК "Горизонт"</t>
  </si>
  <si>
    <t>Общество с ограниченной ответственностью "ТА Битум"</t>
  </si>
  <si>
    <t>Общество с ограниченной ответственностью  "ТСБ-Брокер"</t>
  </si>
  <si>
    <t>Общество с ограниченной ответственностью "АТГ"</t>
  </si>
  <si>
    <t>Общество с ограниченной ответственностью "Бийскоргсинтез"</t>
  </si>
  <si>
    <t xml:space="preserve">Допуск приостановлен 28.04.2018                 Допуск прекращен 31.07.2018          Допуск возобновлен 09.07.2019 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</si>
  <si>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</si>
  <si>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 xml:space="preserve">Общество с ограниченной ответственностью "ХИМПРОМ-ПОВОЛЖЬЕ" </t>
  </si>
  <si>
    <t>Публичное акционерное общество "Газпром нефть"</t>
  </si>
  <si>
    <t>Доступ возобновлен 19.07.2019</t>
  </si>
  <si>
    <t>Общество с ограниченной ответственностью "ОРИОН"</t>
  </si>
  <si>
    <t>Общество с ограниченной ответственностью "РуссТЭК"</t>
  </si>
  <si>
    <t>Допуск прекращен 22.10.2018                     Допуск возобновлен 23.10.2018</t>
  </si>
  <si>
    <t>Общество с ограниченной ответственностью "АБС Оил"</t>
  </si>
  <si>
    <t>Общество с ограниченной ответственностью "ХИМТРАНСГРУПП"</t>
  </si>
  <si>
    <t>0268008010</t>
  </si>
  <si>
    <t>Допуск прекращен 19.08.2019</t>
  </si>
  <si>
    <t>Общество с ограниченной ответственностью "Транс-Ойл"</t>
  </si>
  <si>
    <t>Акционерное общество "БалТоп"</t>
  </si>
  <si>
    <t>Акционерное общество "РУСАЛ САЯНАЛ"</t>
  </si>
  <si>
    <t>Акционерное общество "УРАЛЬСКАЯ ФОЛЬГА"</t>
  </si>
  <si>
    <t>Акционерное общество "Башкирская содовая компания" (АО "БСК")</t>
  </si>
  <si>
    <t>Акционерное общество "СЕВЕРНОЕ"</t>
  </si>
  <si>
    <t>Закрытое акционерное общество "ПЕТРОХИМ"</t>
  </si>
  <si>
    <t>Акционерное общество "Камтэкс-Химпром"</t>
  </si>
  <si>
    <t>Допуск прекращен 29.08.2019</t>
  </si>
  <si>
    <t>Допуск прекращен 06.09.2019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</si>
  <si>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</t>
  </si>
  <si>
    <t>Допуск приостановлен  13.06.2018 Допуск возобновлен 07.09.2018      Допуск прекращен 06.09.2019</t>
  </si>
  <si>
    <t>Допуск прекращен 09.09.2019</t>
  </si>
  <si>
    <t>Общество с ограниченной ответственностью "ИНТЕРЛАЙН"</t>
  </si>
  <si>
    <t>Допуск приостановлен 23.12.2015  Допуск возобновлен 07.04.2016     Допуск приостановлен 10.04.2017   Допуск возобновлен 19.05.2017     Допуск приостановлен 21.05.2018   Допуск возобновлен 12.09.2018      Допуск прекращен 12.09.2019</t>
  </si>
  <si>
    <t xml:space="preserve"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</si>
  <si>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 xml:space="preserve">Допуск прекращен 16.07.2019                            Допуск возобновлен 13.09.2019 </t>
  </si>
  <si>
    <t>Допуск приостановлен 07.07.2017   Доступ возобновлен 26.07.2017     Допуск приостановлен 27.07.2018 Допуск возобновлен  13.09.2018              Допуск прекращен 13.09.2019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</si>
  <si>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</si>
  <si>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прекращен 16.09.2019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</si>
  <si>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</t>
  </si>
  <si>
    <t>Допуск приостановлен  23.07.2018  Допуск возобновлен 21.09.2018      Допуск прекращен 23.09.2019</t>
  </si>
  <si>
    <t>Допуск прекращен 26.09.2019</t>
  </si>
  <si>
    <t xml:space="preserve">Неисполнение участником торгов обязанностей по оплате ежегодного сбора за допуск к торгам                   Исполнение участником торгов обязанностей по оплате ежегодного сбора за допуск к торгам </t>
  </si>
  <si>
    <t xml:space="preserve">Допуск прекращен 04.10.2019                         Допуск возобновлен 07.10.2019 </t>
  </si>
  <si>
    <t>Акционерное общество "Солид-товарные рынки"</t>
  </si>
  <si>
    <t>Допуск прекращен 20.03.2019                     Допуск возобновлен 09.10.2019</t>
  </si>
  <si>
    <t>Общество с ограниченной ответственностью  "Авто-Нефтепродукт-Кириши"</t>
  </si>
  <si>
    <t xml:space="preserve">Допуск приостановлен 25.01.2018                 Допуск прекращен 14.05.2018          Допуск возобновлен 09.10.2019 </t>
  </si>
  <si>
    <t>Допуск прекращен 10.10.2019</t>
  </si>
  <si>
    <t>Допуск прекращен 11.10.2019</t>
  </si>
  <si>
    <t>Допуск прекращен 09.08.2019                  Допуск возобновлен 11.10.2019</t>
  </si>
  <si>
    <t>Допуск прекращен 07.10.2019                       Допуск возобновлен 15.10.2019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</si>
  <si>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</si>
  <si>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Допуск прекращен 15.10.2019</t>
  </si>
  <si>
    <t>Общество с ограниченной ответственностью "АЙТИАЙ Коммодитиз"</t>
  </si>
  <si>
    <t>Допуск прекращен 16.10.2019</t>
  </si>
  <si>
    <t>Допуск прекращен 18.10.2019</t>
  </si>
  <si>
    <t>Общество с ограниченной ответственностью "Нафта Ойл"</t>
  </si>
  <si>
    <t>Допуск прекращен 22.10.2019</t>
  </si>
  <si>
    <t>Допуск прекращен 23.10.2019</t>
  </si>
  <si>
    <t>Допуск прекращен 25.10.2019</t>
  </si>
  <si>
    <t>Допуск прекращен 30.10.2019</t>
  </si>
  <si>
    <t>Допуск приостановлен  27.07.2018 Допуск возобновлен 30.10.2018       Допуск прекращен 30.10.2019</t>
  </si>
  <si>
    <t>Допуск прекращен 22.10.2019                          Допуск возобновлен 05.11.2019</t>
  </si>
  <si>
    <t xml:space="preserve">Неисполнение участником торгов обязанностей по оплате ежегодного сбора за допуск к торгам                             Исполнение участником торгов обязанностей по оплате ежегодного сбора за допуск к торгам </t>
  </si>
  <si>
    <t>Допуск прекращен 07.11.2019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</si>
  <si>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</si>
  <si>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приостановлен 17.10.2016   Допуск возобновлен 02.11.2016      Допуск прекращен 11.11.2019</t>
  </si>
  <si>
    <t>Допуск прекращен 12.11.2019</t>
  </si>
  <si>
    <t>Общество с ограниченной ответственностью "Еойл"</t>
  </si>
  <si>
    <t>0273097601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</si>
</sst>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14" fontId="6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zoomScale="85" zoomScaleNormal="85" workbookViewId="0">
      <pane ySplit="1" topLeftCell="A130" activePane="bottomLeft" state="frozen"/>
      <selection pane="bottomLeft" activeCell="B156" sqref="B156"/>
    </sheetView>
  </sheetViews>
  <sheetFormatPr defaultRowHeight="15" x14ac:dyDescent="0.25"/>
  <cols>
    <col min="1" max="1" width="10.140625" style="41" customWidth="1"/>
    <col min="2" max="2" width="84.42578125" style="22" customWidth="1"/>
    <col min="3" max="3" width="20.5703125" style="22" customWidth="1"/>
    <col min="4" max="4" width="26.85546875" style="22" customWidth="1"/>
    <col min="5" max="5" width="36.28515625" style="23" customWidth="1"/>
    <col min="6" max="6" width="91.28515625" style="23" customWidth="1"/>
    <col min="7" max="8" width="9.140625" style="5"/>
    <col min="9" max="9" width="14.85546875" style="5" customWidth="1"/>
    <col min="10" max="11" width="9.140625" style="5"/>
    <col min="12" max="12" width="19.140625" style="5" customWidth="1"/>
    <col min="13" max="16384" width="9.140625" style="5"/>
  </cols>
  <sheetData>
    <row r="1" spans="1:6" ht="43.5" thickBot="1" x14ac:dyDescent="0.3">
      <c r="A1" s="45" t="s">
        <v>0</v>
      </c>
      <c r="B1" s="1" t="s">
        <v>26</v>
      </c>
      <c r="C1" s="2" t="s">
        <v>1</v>
      </c>
      <c r="D1" s="2" t="s">
        <v>44</v>
      </c>
      <c r="E1" s="3" t="s">
        <v>2</v>
      </c>
      <c r="F1" s="4" t="s">
        <v>3</v>
      </c>
    </row>
    <row r="2" spans="1:6" x14ac:dyDescent="0.25">
      <c r="A2" s="46">
        <v>1</v>
      </c>
      <c r="B2" s="47" t="s">
        <v>154</v>
      </c>
      <c r="C2" s="50">
        <v>5504036333</v>
      </c>
      <c r="D2" s="43">
        <v>40028</v>
      </c>
      <c r="E2" s="30" t="s">
        <v>155</v>
      </c>
      <c r="F2" s="12" t="s">
        <v>106</v>
      </c>
    </row>
    <row r="3" spans="1:6" x14ac:dyDescent="0.25">
      <c r="A3" s="46">
        <v>2</v>
      </c>
      <c r="B3" s="44" t="s">
        <v>105</v>
      </c>
      <c r="C3" s="25">
        <v>7810165652</v>
      </c>
      <c r="D3" s="6">
        <v>41186</v>
      </c>
      <c r="E3" s="7" t="s">
        <v>111</v>
      </c>
      <c r="F3" s="7" t="s">
        <v>106</v>
      </c>
    </row>
    <row r="4" spans="1:6" ht="30" x14ac:dyDescent="0.25">
      <c r="A4" s="46">
        <v>3</v>
      </c>
      <c r="B4" s="25" t="s">
        <v>130</v>
      </c>
      <c r="C4" s="25">
        <v>5903088679</v>
      </c>
      <c r="D4" s="6">
        <v>41774</v>
      </c>
      <c r="E4" s="30" t="s">
        <v>131</v>
      </c>
      <c r="F4" s="12" t="s">
        <v>38</v>
      </c>
    </row>
    <row r="5" spans="1:6" ht="47.25" customHeight="1" x14ac:dyDescent="0.25">
      <c r="A5" s="46">
        <v>4</v>
      </c>
      <c r="B5" s="49" t="s">
        <v>7</v>
      </c>
      <c r="C5" s="51">
        <v>4708008692</v>
      </c>
      <c r="D5" s="52">
        <v>41648</v>
      </c>
      <c r="E5" s="8" t="s">
        <v>110</v>
      </c>
      <c r="F5" s="12" t="s">
        <v>66</v>
      </c>
    </row>
    <row r="6" spans="1:6" ht="41.25" customHeight="1" x14ac:dyDescent="0.25">
      <c r="A6" s="46">
        <v>5</v>
      </c>
      <c r="B6" s="26" t="s">
        <v>27</v>
      </c>
      <c r="C6" s="26">
        <v>4715024744</v>
      </c>
      <c r="D6" s="27">
        <v>41648</v>
      </c>
      <c r="E6" s="9"/>
      <c r="F6" s="7"/>
    </row>
    <row r="7" spans="1:6" ht="107.25" customHeight="1" x14ac:dyDescent="0.25">
      <c r="A7" s="46">
        <v>6</v>
      </c>
      <c r="B7" s="26" t="s">
        <v>176</v>
      </c>
      <c r="C7" s="26">
        <v>7804165510</v>
      </c>
      <c r="D7" s="10">
        <v>41648</v>
      </c>
      <c r="E7" s="8" t="s">
        <v>177</v>
      </c>
      <c r="F7" s="11" t="s">
        <v>178</v>
      </c>
    </row>
    <row r="8" spans="1:6" ht="35.25" customHeight="1" x14ac:dyDescent="0.25">
      <c r="A8" s="46">
        <v>7</v>
      </c>
      <c r="B8" s="26" t="s">
        <v>49</v>
      </c>
      <c r="C8" s="26">
        <v>7842344132</v>
      </c>
      <c r="D8" s="28">
        <v>41648</v>
      </c>
      <c r="E8" s="30"/>
      <c r="F8" s="29"/>
    </row>
    <row r="9" spans="1:6" ht="19.5" customHeight="1" x14ac:dyDescent="0.25">
      <c r="A9" s="46">
        <v>8</v>
      </c>
      <c r="B9" s="26" t="s">
        <v>48</v>
      </c>
      <c r="C9" s="26">
        <v>8617028018</v>
      </c>
      <c r="D9" s="28">
        <v>41648</v>
      </c>
      <c r="E9" s="54"/>
      <c r="F9" s="29"/>
    </row>
    <row r="10" spans="1:6" ht="15.75" customHeight="1" x14ac:dyDescent="0.25">
      <c r="A10" s="46">
        <v>9</v>
      </c>
      <c r="B10" s="26" t="s">
        <v>21</v>
      </c>
      <c r="C10" s="26">
        <v>4703108005</v>
      </c>
      <c r="D10" s="10">
        <v>41648</v>
      </c>
      <c r="E10" s="30"/>
      <c r="F10" s="29"/>
    </row>
    <row r="11" spans="1:6" ht="15.75" customHeight="1" x14ac:dyDescent="0.25">
      <c r="A11" s="46">
        <v>10</v>
      </c>
      <c r="B11" s="26" t="s">
        <v>4</v>
      </c>
      <c r="C11" s="26">
        <v>4708017672</v>
      </c>
      <c r="D11" s="28">
        <v>41648</v>
      </c>
      <c r="E11" s="30"/>
      <c r="F11" s="29"/>
    </row>
    <row r="12" spans="1:6" x14ac:dyDescent="0.25">
      <c r="A12" s="46">
        <v>11</v>
      </c>
      <c r="B12" s="26" t="s">
        <v>5</v>
      </c>
      <c r="C12" s="26">
        <v>7841006250</v>
      </c>
      <c r="D12" s="28">
        <v>41648</v>
      </c>
      <c r="E12" s="30"/>
      <c r="F12" s="29"/>
    </row>
    <row r="13" spans="1:6" x14ac:dyDescent="0.25">
      <c r="A13" s="46">
        <v>12</v>
      </c>
      <c r="B13" s="26" t="s">
        <v>6</v>
      </c>
      <c r="C13" s="26">
        <v>7805525317</v>
      </c>
      <c r="D13" s="27">
        <v>41648</v>
      </c>
      <c r="E13" s="30" t="s">
        <v>200</v>
      </c>
      <c r="F13" s="29" t="s">
        <v>36</v>
      </c>
    </row>
    <row r="14" spans="1:6" ht="30" x14ac:dyDescent="0.25">
      <c r="A14" s="46">
        <v>13</v>
      </c>
      <c r="B14" s="25" t="s">
        <v>22</v>
      </c>
      <c r="C14" s="25">
        <v>5029101434</v>
      </c>
      <c r="D14" s="31">
        <v>41648</v>
      </c>
      <c r="E14" s="30" t="s">
        <v>197</v>
      </c>
      <c r="F14" s="29" t="s">
        <v>36</v>
      </c>
    </row>
    <row r="15" spans="1:6" ht="30" x14ac:dyDescent="0.25">
      <c r="A15" s="46">
        <v>14</v>
      </c>
      <c r="B15" s="26" t="s">
        <v>9</v>
      </c>
      <c r="C15" s="26">
        <v>7736655834</v>
      </c>
      <c r="D15" s="27">
        <v>41653</v>
      </c>
      <c r="E15" s="8" t="s">
        <v>109</v>
      </c>
      <c r="F15" s="12" t="s">
        <v>38</v>
      </c>
    </row>
    <row r="16" spans="1:6" x14ac:dyDescent="0.25">
      <c r="A16" s="46">
        <v>15</v>
      </c>
      <c r="B16" s="26" t="s">
        <v>8</v>
      </c>
      <c r="C16" s="26">
        <v>7805508329</v>
      </c>
      <c r="D16" s="27">
        <v>41655</v>
      </c>
      <c r="E16" s="30"/>
      <c r="F16" s="29"/>
    </row>
    <row r="17" spans="1:6" x14ac:dyDescent="0.25">
      <c r="A17" s="46">
        <v>16</v>
      </c>
      <c r="B17" s="26" t="s">
        <v>33</v>
      </c>
      <c r="C17" s="13">
        <v>7705989700</v>
      </c>
      <c r="D17" s="27">
        <v>41659</v>
      </c>
      <c r="E17" s="8"/>
      <c r="F17" s="11"/>
    </row>
    <row r="18" spans="1:6" ht="30" x14ac:dyDescent="0.25">
      <c r="A18" s="46">
        <v>17</v>
      </c>
      <c r="B18" s="26" t="s">
        <v>29</v>
      </c>
      <c r="C18" s="26">
        <v>7816413291</v>
      </c>
      <c r="D18" s="27">
        <v>41659</v>
      </c>
      <c r="E18" s="53" t="s">
        <v>158</v>
      </c>
      <c r="F18" s="29" t="s">
        <v>96</v>
      </c>
    </row>
    <row r="19" spans="1:6" ht="21.75" customHeight="1" x14ac:dyDescent="0.25">
      <c r="A19" s="46">
        <v>18</v>
      </c>
      <c r="B19" s="26" t="s">
        <v>87</v>
      </c>
      <c r="C19" s="26">
        <v>8602060555</v>
      </c>
      <c r="D19" s="27">
        <v>41662</v>
      </c>
      <c r="E19" s="30"/>
      <c r="F19" s="29"/>
    </row>
    <row r="20" spans="1:6" ht="69.75" customHeight="1" x14ac:dyDescent="0.25">
      <c r="A20" s="46">
        <v>19</v>
      </c>
      <c r="B20" s="26" t="s">
        <v>11</v>
      </c>
      <c r="C20" s="13">
        <v>7810304271</v>
      </c>
      <c r="D20" s="27">
        <v>41668</v>
      </c>
      <c r="E20" s="8" t="s">
        <v>123</v>
      </c>
      <c r="F20" s="11" t="s">
        <v>72</v>
      </c>
    </row>
    <row r="21" spans="1:6" ht="25.5" customHeight="1" x14ac:dyDescent="0.25">
      <c r="A21" s="46">
        <v>20</v>
      </c>
      <c r="B21" s="26" t="s">
        <v>12</v>
      </c>
      <c r="C21" s="26">
        <v>7816204731</v>
      </c>
      <c r="D21" s="28">
        <v>41682</v>
      </c>
      <c r="E21" s="30"/>
      <c r="F21" s="29"/>
    </row>
    <row r="22" spans="1:6" ht="25.5" customHeight="1" x14ac:dyDescent="0.25">
      <c r="A22" s="46">
        <v>21</v>
      </c>
      <c r="B22" s="26" t="s">
        <v>54</v>
      </c>
      <c r="C22" s="26">
        <v>6732050064</v>
      </c>
      <c r="D22" s="28">
        <v>41697</v>
      </c>
      <c r="E22" s="30"/>
      <c r="F22" s="29"/>
    </row>
    <row r="23" spans="1:6" ht="25.5" customHeight="1" x14ac:dyDescent="0.25">
      <c r="A23" s="46">
        <v>22</v>
      </c>
      <c r="B23" s="26" t="s">
        <v>17</v>
      </c>
      <c r="C23" s="26">
        <v>7840321355</v>
      </c>
      <c r="D23" s="28">
        <v>41697</v>
      </c>
      <c r="E23" s="30"/>
      <c r="F23" s="29"/>
    </row>
    <row r="24" spans="1:6" ht="25.5" customHeight="1" x14ac:dyDescent="0.25">
      <c r="A24" s="46">
        <v>23</v>
      </c>
      <c r="B24" s="26" t="s">
        <v>32</v>
      </c>
      <c r="C24" s="26">
        <v>4708003990</v>
      </c>
      <c r="D24" s="27">
        <v>41698</v>
      </c>
      <c r="E24" s="30"/>
      <c r="F24" s="29"/>
    </row>
    <row r="25" spans="1:6" ht="25.5" customHeight="1" x14ac:dyDescent="0.25">
      <c r="A25" s="46">
        <v>24</v>
      </c>
      <c r="B25" s="26" t="s">
        <v>15</v>
      </c>
      <c r="C25" s="26">
        <v>7118019746</v>
      </c>
      <c r="D25" s="27">
        <v>41701</v>
      </c>
      <c r="E25" s="30"/>
      <c r="F25" s="29"/>
    </row>
    <row r="26" spans="1:6" ht="25.5" customHeight="1" x14ac:dyDescent="0.25">
      <c r="A26" s="46">
        <v>25</v>
      </c>
      <c r="B26" s="26" t="s">
        <v>14</v>
      </c>
      <c r="C26" s="26">
        <v>5260123469</v>
      </c>
      <c r="D26" s="27">
        <v>41705</v>
      </c>
      <c r="E26" s="8"/>
      <c r="F26" s="12"/>
    </row>
    <row r="27" spans="1:6" ht="30" x14ac:dyDescent="0.25">
      <c r="A27" s="46">
        <v>26</v>
      </c>
      <c r="B27" s="26" t="s">
        <v>188</v>
      </c>
      <c r="C27" s="26">
        <v>7714877093</v>
      </c>
      <c r="D27" s="27">
        <v>41718</v>
      </c>
      <c r="E27" s="53" t="s">
        <v>189</v>
      </c>
      <c r="F27" s="29" t="s">
        <v>96</v>
      </c>
    </row>
    <row r="28" spans="1:6" ht="24.75" customHeight="1" x14ac:dyDescent="0.25">
      <c r="A28" s="46">
        <v>27</v>
      </c>
      <c r="B28" s="25" t="s">
        <v>16</v>
      </c>
      <c r="C28" s="14">
        <v>7728669103</v>
      </c>
      <c r="D28" s="31">
        <v>41772</v>
      </c>
      <c r="E28" s="8"/>
      <c r="F28" s="12"/>
    </row>
    <row r="29" spans="1:6" ht="58.5" customHeight="1" x14ac:dyDescent="0.25">
      <c r="A29" s="46">
        <v>28</v>
      </c>
      <c r="B29" s="32" t="s">
        <v>56</v>
      </c>
      <c r="C29" s="25">
        <v>7839087502</v>
      </c>
      <c r="D29" s="33">
        <v>41823</v>
      </c>
      <c r="E29" s="54" t="s">
        <v>175</v>
      </c>
      <c r="F29" s="29" t="s">
        <v>36</v>
      </c>
    </row>
    <row r="30" spans="1:6" ht="21" customHeight="1" x14ac:dyDescent="0.25">
      <c r="A30" s="46">
        <v>29</v>
      </c>
      <c r="B30" s="32" t="s">
        <v>19</v>
      </c>
      <c r="C30" s="25">
        <v>8602108609</v>
      </c>
      <c r="D30" s="31">
        <v>41827</v>
      </c>
      <c r="E30" s="30"/>
      <c r="F30" s="29"/>
    </row>
    <row r="31" spans="1:6" ht="23.25" customHeight="1" x14ac:dyDescent="0.25">
      <c r="A31" s="46">
        <v>30</v>
      </c>
      <c r="B31" s="25" t="s">
        <v>25</v>
      </c>
      <c r="C31" s="34">
        <v>860200132188</v>
      </c>
      <c r="D31" s="31">
        <v>41856</v>
      </c>
      <c r="E31" s="30"/>
      <c r="F31" s="29"/>
    </row>
    <row r="32" spans="1:6" ht="75" x14ac:dyDescent="0.25">
      <c r="A32" s="46">
        <v>31</v>
      </c>
      <c r="B32" s="26" t="s">
        <v>55</v>
      </c>
      <c r="C32" s="56">
        <v>7804080337</v>
      </c>
      <c r="D32" s="28">
        <v>42189</v>
      </c>
      <c r="E32" s="8" t="s">
        <v>180</v>
      </c>
      <c r="F32" s="12" t="s">
        <v>181</v>
      </c>
    </row>
    <row r="33" spans="1:13" ht="24" customHeight="1" x14ac:dyDescent="0.25">
      <c r="A33" s="46">
        <v>32</v>
      </c>
      <c r="B33" s="25" t="s">
        <v>13</v>
      </c>
      <c r="C33" s="25">
        <v>3703016440</v>
      </c>
      <c r="D33" s="33">
        <v>42618</v>
      </c>
      <c r="E33" s="8"/>
      <c r="F33" s="8"/>
    </row>
    <row r="34" spans="1:13" ht="23.25" customHeight="1" x14ac:dyDescent="0.25">
      <c r="A34" s="46">
        <v>33</v>
      </c>
      <c r="B34" s="25" t="s">
        <v>28</v>
      </c>
      <c r="C34" s="25">
        <v>1655141822</v>
      </c>
      <c r="D34" s="33">
        <v>42074</v>
      </c>
      <c r="E34" s="30"/>
      <c r="F34" s="29"/>
    </row>
    <row r="35" spans="1:13" ht="66" customHeight="1" x14ac:dyDescent="0.25">
      <c r="A35" s="46">
        <v>34</v>
      </c>
      <c r="B35" s="26" t="s">
        <v>24</v>
      </c>
      <c r="C35" s="26">
        <v>1651000010</v>
      </c>
      <c r="D35" s="31">
        <v>42100</v>
      </c>
      <c r="E35" s="8" t="s">
        <v>139</v>
      </c>
      <c r="F35" s="12" t="s">
        <v>96</v>
      </c>
    </row>
    <row r="36" spans="1:13" ht="66" customHeight="1" x14ac:dyDescent="0.25">
      <c r="A36" s="46">
        <v>35</v>
      </c>
      <c r="B36" s="26" t="s">
        <v>18</v>
      </c>
      <c r="C36" s="26">
        <v>4727001950</v>
      </c>
      <c r="D36" s="31">
        <v>42117</v>
      </c>
      <c r="E36" s="8" t="s">
        <v>174</v>
      </c>
      <c r="F36" s="12" t="s">
        <v>173</v>
      </c>
    </row>
    <row r="37" spans="1:13" ht="66" customHeight="1" x14ac:dyDescent="0.25">
      <c r="A37" s="46">
        <v>36</v>
      </c>
      <c r="B37" s="26" t="s">
        <v>52</v>
      </c>
      <c r="C37" s="26">
        <v>7802253288</v>
      </c>
      <c r="D37" s="31">
        <v>42151</v>
      </c>
      <c r="E37" s="8" t="s">
        <v>142</v>
      </c>
      <c r="F37" s="12" t="s">
        <v>96</v>
      </c>
    </row>
    <row r="38" spans="1:13" ht="90" x14ac:dyDescent="0.25">
      <c r="A38" s="46">
        <v>37</v>
      </c>
      <c r="B38" s="26" t="s">
        <v>114</v>
      </c>
      <c r="C38" s="56">
        <v>1653005126</v>
      </c>
      <c r="D38" s="28">
        <v>42202</v>
      </c>
      <c r="E38" s="8" t="s">
        <v>112</v>
      </c>
      <c r="F38" s="12" t="s">
        <v>113</v>
      </c>
    </row>
    <row r="39" spans="1:13" ht="18.75" customHeight="1" x14ac:dyDescent="0.25">
      <c r="A39" s="46">
        <v>38</v>
      </c>
      <c r="B39" s="26" t="s">
        <v>23</v>
      </c>
      <c r="C39" s="56">
        <v>7701520346</v>
      </c>
      <c r="D39" s="28">
        <v>42223</v>
      </c>
      <c r="E39" s="8"/>
      <c r="F39" s="12"/>
    </row>
    <row r="40" spans="1:13" ht="45" x14ac:dyDescent="0.25">
      <c r="A40" s="46">
        <v>39</v>
      </c>
      <c r="B40" s="25" t="s">
        <v>30</v>
      </c>
      <c r="C40" s="26">
        <v>5040049770</v>
      </c>
      <c r="D40" s="31">
        <v>42307</v>
      </c>
      <c r="E40" s="8" t="s">
        <v>211</v>
      </c>
      <c r="F40" s="12" t="s">
        <v>210</v>
      </c>
    </row>
    <row r="41" spans="1:13" x14ac:dyDescent="0.25">
      <c r="A41" s="46">
        <v>40</v>
      </c>
      <c r="B41" s="26" t="s">
        <v>31</v>
      </c>
      <c r="C41" s="26">
        <v>7813355877</v>
      </c>
      <c r="D41" s="31">
        <v>42333</v>
      </c>
      <c r="E41" s="8"/>
      <c r="F41" s="11"/>
    </row>
    <row r="42" spans="1:13" x14ac:dyDescent="0.25">
      <c r="A42" s="46">
        <v>41</v>
      </c>
      <c r="B42" s="26" t="s">
        <v>10</v>
      </c>
      <c r="C42" s="26">
        <v>7703399871</v>
      </c>
      <c r="D42" s="31">
        <v>42388</v>
      </c>
      <c r="E42" s="7"/>
      <c r="F42" s="7"/>
    </row>
    <row r="43" spans="1:13" ht="30" x14ac:dyDescent="0.25">
      <c r="A43" s="46">
        <v>42</v>
      </c>
      <c r="B43" s="25" t="s">
        <v>134</v>
      </c>
      <c r="C43" s="25">
        <v>7816161710</v>
      </c>
      <c r="D43" s="31">
        <v>42466</v>
      </c>
      <c r="E43" s="29" t="s">
        <v>135</v>
      </c>
      <c r="F43" s="12" t="s">
        <v>98</v>
      </c>
    </row>
    <row r="44" spans="1:13" x14ac:dyDescent="0.25">
      <c r="A44" s="46">
        <v>43</v>
      </c>
      <c r="B44" s="25" t="s">
        <v>34</v>
      </c>
      <c r="C44" s="25">
        <v>2635134522</v>
      </c>
      <c r="D44" s="31">
        <v>42458</v>
      </c>
      <c r="E44" s="29"/>
      <c r="F44" s="7"/>
      <c r="G44" s="35"/>
      <c r="H44" s="35"/>
      <c r="I44" s="36"/>
      <c r="J44" s="37"/>
      <c r="K44" s="38"/>
      <c r="L44" s="16"/>
      <c r="M44" s="16"/>
    </row>
    <row r="45" spans="1:13" x14ac:dyDescent="0.25">
      <c r="A45" s="46">
        <v>44</v>
      </c>
      <c r="B45" s="25" t="s">
        <v>35</v>
      </c>
      <c r="C45" s="25">
        <v>7814299079</v>
      </c>
      <c r="D45" s="31">
        <v>42473</v>
      </c>
      <c r="E45" s="29"/>
      <c r="F45" s="7"/>
    </row>
    <row r="46" spans="1:13" x14ac:dyDescent="0.25">
      <c r="A46" s="46">
        <v>45</v>
      </c>
      <c r="B46" s="15" t="s">
        <v>37</v>
      </c>
      <c r="C46" s="15">
        <v>7840505338</v>
      </c>
      <c r="D46" s="6">
        <v>42489</v>
      </c>
      <c r="E46" s="7"/>
      <c r="F46" s="7"/>
    </row>
    <row r="47" spans="1:13" ht="23.25" customHeight="1" x14ac:dyDescent="0.25">
      <c r="A47" s="46">
        <v>46</v>
      </c>
      <c r="B47" s="15" t="s">
        <v>39</v>
      </c>
      <c r="C47" s="15">
        <v>7707803527</v>
      </c>
      <c r="D47" s="6">
        <v>42537</v>
      </c>
      <c r="E47" s="7"/>
      <c r="F47" s="7"/>
    </row>
    <row r="48" spans="1:13" ht="24" customHeight="1" x14ac:dyDescent="0.25">
      <c r="A48" s="46">
        <v>47</v>
      </c>
      <c r="B48" s="17" t="s">
        <v>40</v>
      </c>
      <c r="C48" s="15">
        <v>8602267912</v>
      </c>
      <c r="D48" s="6">
        <v>42551</v>
      </c>
      <c r="E48" s="7"/>
      <c r="F48" s="7"/>
    </row>
    <row r="49" spans="1:6" ht="45" x14ac:dyDescent="0.25">
      <c r="A49" s="46">
        <v>48</v>
      </c>
      <c r="B49" s="15" t="s">
        <v>41</v>
      </c>
      <c r="C49" s="15">
        <v>8602261692</v>
      </c>
      <c r="D49" s="6">
        <v>42573</v>
      </c>
      <c r="E49" s="8" t="s">
        <v>184</v>
      </c>
      <c r="F49" s="12" t="s">
        <v>183</v>
      </c>
    </row>
    <row r="50" spans="1:6" ht="45" x14ac:dyDescent="0.25">
      <c r="A50" s="46">
        <v>49</v>
      </c>
      <c r="B50" s="17" t="s">
        <v>42</v>
      </c>
      <c r="C50" s="15">
        <v>4727003178</v>
      </c>
      <c r="D50" s="6">
        <v>42577</v>
      </c>
      <c r="E50" s="8" t="s">
        <v>206</v>
      </c>
      <c r="F50" s="12" t="s">
        <v>183</v>
      </c>
    </row>
    <row r="51" spans="1:6" ht="30" x14ac:dyDescent="0.25">
      <c r="A51" s="46">
        <v>50</v>
      </c>
      <c r="B51" s="18" t="s">
        <v>43</v>
      </c>
      <c r="C51" s="15">
        <v>7726691270</v>
      </c>
      <c r="D51" s="6">
        <v>42585</v>
      </c>
      <c r="E51" s="7"/>
      <c r="F51" s="7"/>
    </row>
    <row r="52" spans="1:6" x14ac:dyDescent="0.25">
      <c r="A52" s="46">
        <v>51</v>
      </c>
      <c r="B52" s="39" t="s">
        <v>45</v>
      </c>
      <c r="C52" s="14">
        <v>3231006950</v>
      </c>
      <c r="D52" s="6">
        <v>42703</v>
      </c>
      <c r="E52" s="7"/>
      <c r="F52" s="7"/>
    </row>
    <row r="53" spans="1:6" x14ac:dyDescent="0.25">
      <c r="A53" s="46">
        <v>52</v>
      </c>
      <c r="B53" s="39" t="s">
        <v>46</v>
      </c>
      <c r="C53" s="25">
        <v>5904643653</v>
      </c>
      <c r="D53" s="6">
        <v>42712</v>
      </c>
      <c r="E53" s="7"/>
      <c r="F53" s="7"/>
    </row>
    <row r="54" spans="1:6" ht="30" x14ac:dyDescent="0.25">
      <c r="A54" s="46">
        <v>53</v>
      </c>
      <c r="B54" s="18" t="s">
        <v>50</v>
      </c>
      <c r="C54" s="15">
        <v>4708007089</v>
      </c>
      <c r="D54" s="6">
        <v>42748</v>
      </c>
      <c r="E54" s="7"/>
      <c r="F54" s="7"/>
    </row>
    <row r="55" spans="1:6" ht="45" x14ac:dyDescent="0.25">
      <c r="A55" s="46">
        <v>54</v>
      </c>
      <c r="B55" s="24" t="s">
        <v>190</v>
      </c>
      <c r="C55" s="20">
        <v>4727003611</v>
      </c>
      <c r="D55" s="6">
        <v>42759</v>
      </c>
      <c r="E55" s="30" t="s">
        <v>191</v>
      </c>
      <c r="F55" s="29" t="s">
        <v>152</v>
      </c>
    </row>
    <row r="56" spans="1:6" x14ac:dyDescent="0.25">
      <c r="A56" s="46">
        <v>55</v>
      </c>
      <c r="B56" s="24" t="s">
        <v>47</v>
      </c>
      <c r="C56" s="25">
        <v>5406711903</v>
      </c>
      <c r="D56" s="6">
        <v>42760</v>
      </c>
      <c r="E56" s="15"/>
      <c r="F56" s="15"/>
    </row>
    <row r="57" spans="1:6" x14ac:dyDescent="0.25">
      <c r="A57" s="46">
        <v>56</v>
      </c>
      <c r="B57" s="24" t="s">
        <v>51</v>
      </c>
      <c r="C57" s="34">
        <v>7704851152</v>
      </c>
      <c r="D57" s="6">
        <v>42797</v>
      </c>
      <c r="E57" s="15"/>
      <c r="F57" s="15"/>
    </row>
    <row r="58" spans="1:6" x14ac:dyDescent="0.25">
      <c r="A58" s="46">
        <v>57</v>
      </c>
      <c r="B58" s="24" t="s">
        <v>64</v>
      </c>
      <c r="C58" s="34">
        <v>7816593291</v>
      </c>
      <c r="D58" s="6">
        <v>42797</v>
      </c>
      <c r="E58" s="15"/>
      <c r="F58" s="15"/>
    </row>
    <row r="59" spans="1:6" ht="45" x14ac:dyDescent="0.25">
      <c r="A59" s="46">
        <v>58</v>
      </c>
      <c r="B59" s="24" t="s">
        <v>150</v>
      </c>
      <c r="C59" s="20">
        <v>2204019719</v>
      </c>
      <c r="D59" s="6">
        <v>42853</v>
      </c>
      <c r="E59" s="30" t="s">
        <v>151</v>
      </c>
      <c r="F59" s="29" t="s">
        <v>152</v>
      </c>
    </row>
    <row r="60" spans="1:6" ht="30" x14ac:dyDescent="0.25">
      <c r="A60" s="46">
        <v>59</v>
      </c>
      <c r="B60" s="24" t="s">
        <v>53</v>
      </c>
      <c r="C60" s="40">
        <v>190804576</v>
      </c>
      <c r="D60" s="19">
        <v>42877</v>
      </c>
      <c r="E60" s="30" t="s">
        <v>140</v>
      </c>
      <c r="F60" s="29" t="s">
        <v>98</v>
      </c>
    </row>
    <row r="61" spans="1:6" ht="30" x14ac:dyDescent="0.25">
      <c r="A61" s="46">
        <v>60</v>
      </c>
      <c r="B61" s="24" t="s">
        <v>57</v>
      </c>
      <c r="C61" s="34">
        <v>7714740123</v>
      </c>
      <c r="D61" s="6">
        <v>42939</v>
      </c>
      <c r="E61" s="30" t="s">
        <v>179</v>
      </c>
      <c r="F61" s="29" t="s">
        <v>98</v>
      </c>
    </row>
    <row r="62" spans="1:6" x14ac:dyDescent="0.25">
      <c r="A62" s="46">
        <v>61</v>
      </c>
      <c r="B62" s="24" t="s">
        <v>58</v>
      </c>
      <c r="C62" s="21">
        <v>3316001704</v>
      </c>
      <c r="D62" s="6">
        <v>42975</v>
      </c>
      <c r="E62" s="7"/>
      <c r="F62" s="7"/>
    </row>
    <row r="63" spans="1:6" x14ac:dyDescent="0.25">
      <c r="A63" s="46">
        <v>62</v>
      </c>
      <c r="B63" s="24" t="s">
        <v>59</v>
      </c>
      <c r="C63" s="21">
        <v>8602267729</v>
      </c>
      <c r="D63" s="6">
        <v>42976</v>
      </c>
      <c r="E63" s="42" t="s">
        <v>171</v>
      </c>
      <c r="F63" s="7" t="s">
        <v>36</v>
      </c>
    </row>
    <row r="64" spans="1:6" x14ac:dyDescent="0.25">
      <c r="A64" s="46">
        <v>63</v>
      </c>
      <c r="B64" s="24" t="s">
        <v>60</v>
      </c>
      <c r="C64" s="21">
        <v>7801595112</v>
      </c>
      <c r="D64" s="6">
        <v>42982</v>
      </c>
      <c r="E64" s="7"/>
      <c r="F64" s="7"/>
    </row>
    <row r="65" spans="1:6" x14ac:dyDescent="0.25">
      <c r="A65" s="46">
        <v>64</v>
      </c>
      <c r="B65" s="24" t="s">
        <v>61</v>
      </c>
      <c r="C65" s="21">
        <v>7820025929</v>
      </c>
      <c r="D65" s="6">
        <v>42993</v>
      </c>
      <c r="E65" s="42" t="s">
        <v>182</v>
      </c>
      <c r="F65" s="7" t="s">
        <v>36</v>
      </c>
    </row>
    <row r="66" spans="1:6" ht="30" x14ac:dyDescent="0.25">
      <c r="A66" s="46">
        <v>65</v>
      </c>
      <c r="B66" s="25" t="s">
        <v>62</v>
      </c>
      <c r="C66" s="21">
        <v>7448000013</v>
      </c>
      <c r="D66" s="6">
        <v>42996</v>
      </c>
      <c r="E66" s="11" t="s">
        <v>108</v>
      </c>
      <c r="F66" s="11" t="s">
        <v>99</v>
      </c>
    </row>
    <row r="67" spans="1:6" x14ac:dyDescent="0.25">
      <c r="A67" s="46">
        <v>66</v>
      </c>
      <c r="B67" s="24" t="s">
        <v>63</v>
      </c>
      <c r="C67" s="21">
        <v>7825114241</v>
      </c>
      <c r="D67" s="6">
        <v>42997</v>
      </c>
      <c r="E67" s="7"/>
      <c r="F67" s="7"/>
    </row>
    <row r="68" spans="1:6" x14ac:dyDescent="0.25">
      <c r="A68" s="46">
        <v>67</v>
      </c>
      <c r="B68" s="24" t="s">
        <v>65</v>
      </c>
      <c r="C68" s="34">
        <v>4727004012</v>
      </c>
      <c r="D68" s="6">
        <v>43031</v>
      </c>
      <c r="E68" s="42" t="s">
        <v>203</v>
      </c>
      <c r="F68" s="7" t="s">
        <v>36</v>
      </c>
    </row>
    <row r="69" spans="1:6" x14ac:dyDescent="0.25">
      <c r="A69" s="46">
        <v>68</v>
      </c>
      <c r="B69" s="24" t="s">
        <v>67</v>
      </c>
      <c r="C69" s="34">
        <v>6234000600</v>
      </c>
      <c r="D69" s="6">
        <v>43034</v>
      </c>
      <c r="E69" s="7"/>
      <c r="F69" s="7"/>
    </row>
    <row r="70" spans="1:6" x14ac:dyDescent="0.25">
      <c r="A70" s="46">
        <v>69</v>
      </c>
      <c r="B70" s="24" t="s">
        <v>68</v>
      </c>
      <c r="C70" s="34">
        <v>5908048060</v>
      </c>
      <c r="D70" s="6">
        <v>43046</v>
      </c>
      <c r="E70" s="42" t="s">
        <v>209</v>
      </c>
      <c r="F70" s="7" t="s">
        <v>36</v>
      </c>
    </row>
    <row r="71" spans="1:6" ht="19.5" customHeight="1" x14ac:dyDescent="0.25">
      <c r="A71" s="46">
        <v>70</v>
      </c>
      <c r="B71" s="26" t="s">
        <v>69</v>
      </c>
      <c r="C71" s="25">
        <v>7838508564</v>
      </c>
      <c r="D71" s="6">
        <v>43077</v>
      </c>
      <c r="E71" s="7"/>
      <c r="F71" s="7"/>
    </row>
    <row r="72" spans="1:6" x14ac:dyDescent="0.25">
      <c r="A72" s="46">
        <v>71</v>
      </c>
      <c r="B72" s="48" t="s">
        <v>20</v>
      </c>
      <c r="C72" s="25">
        <v>7806055343</v>
      </c>
      <c r="D72" s="6">
        <v>43089</v>
      </c>
      <c r="E72" s="8"/>
      <c r="F72" s="12"/>
    </row>
    <row r="73" spans="1:6" ht="15" customHeight="1" x14ac:dyDescent="0.25">
      <c r="A73" s="46">
        <v>72</v>
      </c>
      <c r="B73" s="25" t="s">
        <v>70</v>
      </c>
      <c r="C73" s="34">
        <v>4727003428</v>
      </c>
      <c r="D73" s="6">
        <v>43111</v>
      </c>
      <c r="E73" s="8"/>
      <c r="F73" s="12"/>
    </row>
    <row r="74" spans="1:6" ht="15" customHeight="1" x14ac:dyDescent="0.25">
      <c r="A74" s="46">
        <v>73</v>
      </c>
      <c r="B74" s="18" t="s">
        <v>71</v>
      </c>
      <c r="C74" s="34">
        <v>7816527605</v>
      </c>
      <c r="D74" s="6">
        <v>43137</v>
      </c>
      <c r="E74" s="8"/>
      <c r="F74" s="12"/>
    </row>
    <row r="75" spans="1:6" ht="15" customHeight="1" x14ac:dyDescent="0.25">
      <c r="A75" s="46">
        <v>74</v>
      </c>
      <c r="B75" s="44" t="s">
        <v>73</v>
      </c>
      <c r="C75" s="34">
        <v>4727004238</v>
      </c>
      <c r="D75" s="6">
        <v>43180</v>
      </c>
      <c r="E75" s="7"/>
      <c r="F75" s="7"/>
    </row>
    <row r="76" spans="1:6" x14ac:dyDescent="0.25">
      <c r="A76" s="46">
        <v>75</v>
      </c>
      <c r="B76" s="24" t="s">
        <v>74</v>
      </c>
      <c r="C76" s="25">
        <v>5812008612</v>
      </c>
      <c r="D76" s="6">
        <v>43192</v>
      </c>
      <c r="E76" s="7"/>
      <c r="F76" s="7"/>
    </row>
    <row r="77" spans="1:6" x14ac:dyDescent="0.25">
      <c r="A77" s="46">
        <v>76</v>
      </c>
      <c r="B77" s="24" t="s">
        <v>75</v>
      </c>
      <c r="C77" s="25">
        <v>9705083098</v>
      </c>
      <c r="D77" s="6">
        <v>43215</v>
      </c>
      <c r="E77" s="7"/>
      <c r="F77" s="7"/>
    </row>
    <row r="78" spans="1:6" ht="19.5" customHeight="1" x14ac:dyDescent="0.25">
      <c r="A78" s="46">
        <v>77</v>
      </c>
      <c r="B78" s="24" t="s">
        <v>76</v>
      </c>
      <c r="C78" s="25">
        <v>6952000140</v>
      </c>
      <c r="D78" s="6">
        <v>43216</v>
      </c>
      <c r="E78" s="7"/>
      <c r="F78" s="7"/>
    </row>
    <row r="79" spans="1:6" ht="19.5" customHeight="1" x14ac:dyDescent="0.25">
      <c r="A79" s="46">
        <v>78</v>
      </c>
      <c r="B79" s="24" t="s">
        <v>77</v>
      </c>
      <c r="C79" s="25">
        <v>6732129162</v>
      </c>
      <c r="D79" s="6">
        <v>43249</v>
      </c>
      <c r="E79" s="7"/>
      <c r="F79" s="7"/>
    </row>
    <row r="80" spans="1:6" ht="19.5" customHeight="1" x14ac:dyDescent="0.25">
      <c r="A80" s="46">
        <v>79</v>
      </c>
      <c r="B80" s="24" t="s">
        <v>78</v>
      </c>
      <c r="C80" s="25">
        <v>7826121153</v>
      </c>
      <c r="D80" s="6">
        <v>43259</v>
      </c>
      <c r="E80" s="7"/>
      <c r="F80" s="7"/>
    </row>
    <row r="81" spans="1:6" ht="19.5" customHeight="1" x14ac:dyDescent="0.25">
      <c r="A81" s="46">
        <v>80</v>
      </c>
      <c r="B81" s="24" t="s">
        <v>79</v>
      </c>
      <c r="C81" s="25">
        <v>7842375476</v>
      </c>
      <c r="D81" s="6">
        <v>43285</v>
      </c>
      <c r="E81" s="7"/>
      <c r="F81" s="7"/>
    </row>
    <row r="82" spans="1:6" ht="30" x14ac:dyDescent="0.25">
      <c r="A82" s="46">
        <v>81</v>
      </c>
      <c r="B82" s="25" t="s">
        <v>160</v>
      </c>
      <c r="C82" s="21">
        <v>7729788826</v>
      </c>
      <c r="D82" s="6">
        <v>43321</v>
      </c>
      <c r="E82" s="11" t="s">
        <v>194</v>
      </c>
      <c r="F82" s="11" t="s">
        <v>96</v>
      </c>
    </row>
    <row r="83" spans="1:6" ht="19.5" customHeight="1" x14ac:dyDescent="0.25">
      <c r="A83" s="46">
        <v>82</v>
      </c>
      <c r="B83" s="24" t="s">
        <v>81</v>
      </c>
      <c r="C83" s="25">
        <v>4705020148</v>
      </c>
      <c r="D83" s="6">
        <v>43327</v>
      </c>
      <c r="E83" s="42" t="s">
        <v>162</v>
      </c>
      <c r="F83" s="7" t="s">
        <v>36</v>
      </c>
    </row>
    <row r="84" spans="1:6" x14ac:dyDescent="0.25">
      <c r="A84" s="46">
        <v>83</v>
      </c>
      <c r="B84" s="24" t="s">
        <v>80</v>
      </c>
      <c r="C84" s="55">
        <v>7811091700</v>
      </c>
      <c r="D84" s="6">
        <v>43327</v>
      </c>
      <c r="E84" s="7"/>
      <c r="F84" s="7"/>
    </row>
    <row r="85" spans="1:6" x14ac:dyDescent="0.25">
      <c r="A85" s="46">
        <v>84</v>
      </c>
      <c r="B85" s="24" t="s">
        <v>83</v>
      </c>
      <c r="C85" s="25">
        <v>7805294772</v>
      </c>
      <c r="D85" s="6">
        <v>43340</v>
      </c>
      <c r="E85" s="7"/>
      <c r="F85" s="7"/>
    </row>
    <row r="86" spans="1:6" x14ac:dyDescent="0.25">
      <c r="A86" s="46">
        <v>85</v>
      </c>
      <c r="B86" s="24" t="s">
        <v>82</v>
      </c>
      <c r="C86" s="25">
        <v>7841401885</v>
      </c>
      <c r="D86" s="6">
        <v>43349</v>
      </c>
      <c r="E86" s="42" t="s">
        <v>172</v>
      </c>
      <c r="F86" s="7" t="s">
        <v>36</v>
      </c>
    </row>
    <row r="87" spans="1:6" x14ac:dyDescent="0.25">
      <c r="A87" s="46">
        <v>86</v>
      </c>
      <c r="B87" s="24" t="s">
        <v>84</v>
      </c>
      <c r="C87" s="25">
        <v>7816193624</v>
      </c>
      <c r="D87" s="6">
        <v>43369</v>
      </c>
      <c r="E87" s="42" t="s">
        <v>185</v>
      </c>
      <c r="F87" s="7" t="s">
        <v>36</v>
      </c>
    </row>
    <row r="88" spans="1:6" ht="30" x14ac:dyDescent="0.25">
      <c r="A88" s="46">
        <v>87</v>
      </c>
      <c r="B88" s="25" t="s">
        <v>85</v>
      </c>
      <c r="C88" s="21">
        <v>6950164135</v>
      </c>
      <c r="D88" s="6">
        <v>43377</v>
      </c>
      <c r="E88" s="11" t="s">
        <v>187</v>
      </c>
      <c r="F88" s="11" t="s">
        <v>186</v>
      </c>
    </row>
    <row r="89" spans="1:6" ht="30" x14ac:dyDescent="0.25">
      <c r="A89" s="46">
        <v>88</v>
      </c>
      <c r="B89" s="25" t="s">
        <v>86</v>
      </c>
      <c r="C89" s="25">
        <v>2315994092</v>
      </c>
      <c r="D89" s="6">
        <v>43378</v>
      </c>
      <c r="E89" s="57" t="s">
        <v>195</v>
      </c>
      <c r="F89" s="11" t="s">
        <v>196</v>
      </c>
    </row>
    <row r="90" spans="1:6" x14ac:dyDescent="0.25">
      <c r="A90" s="46">
        <v>89</v>
      </c>
      <c r="B90" s="24" t="s">
        <v>88</v>
      </c>
      <c r="C90" s="25">
        <v>4704070442</v>
      </c>
      <c r="D90" s="6">
        <v>43383</v>
      </c>
      <c r="E90" s="42" t="s">
        <v>192</v>
      </c>
      <c r="F90" s="7" t="s">
        <v>36</v>
      </c>
    </row>
    <row r="91" spans="1:6" x14ac:dyDescent="0.25">
      <c r="A91" s="46">
        <v>90</v>
      </c>
      <c r="B91" s="24" t="s">
        <v>89</v>
      </c>
      <c r="C91" s="25">
        <v>7842405265</v>
      </c>
      <c r="D91" s="6">
        <v>43384</v>
      </c>
      <c r="E91" s="42" t="s">
        <v>193</v>
      </c>
      <c r="F91" s="7" t="s">
        <v>36</v>
      </c>
    </row>
    <row r="92" spans="1:6" x14ac:dyDescent="0.25">
      <c r="A92" s="46">
        <v>91</v>
      </c>
      <c r="B92" s="24" t="s">
        <v>90</v>
      </c>
      <c r="C92" s="25">
        <v>7802672634</v>
      </c>
      <c r="D92" s="6">
        <v>43388</v>
      </c>
      <c r="E92" s="7"/>
      <c r="F92" s="7"/>
    </row>
    <row r="93" spans="1:6" x14ac:dyDescent="0.25">
      <c r="A93" s="46">
        <v>92</v>
      </c>
      <c r="B93" s="24" t="s">
        <v>91</v>
      </c>
      <c r="C93" s="25">
        <v>3702188895</v>
      </c>
      <c r="D93" s="6">
        <v>43389</v>
      </c>
      <c r="E93" s="42" t="s">
        <v>199</v>
      </c>
      <c r="F93" s="7" t="s">
        <v>36</v>
      </c>
    </row>
    <row r="94" spans="1:6" x14ac:dyDescent="0.25">
      <c r="A94" s="46">
        <v>93</v>
      </c>
      <c r="B94" s="24" t="s">
        <v>92</v>
      </c>
      <c r="C94" s="25">
        <v>7805703672</v>
      </c>
      <c r="D94" s="6">
        <v>43395</v>
      </c>
      <c r="E94" s="42" t="s">
        <v>202</v>
      </c>
      <c r="F94" s="7" t="s">
        <v>36</v>
      </c>
    </row>
    <row r="95" spans="1:6" ht="30" x14ac:dyDescent="0.25">
      <c r="A95" s="46">
        <v>94</v>
      </c>
      <c r="B95" s="24" t="s">
        <v>93</v>
      </c>
      <c r="C95" s="25">
        <v>2902038052</v>
      </c>
      <c r="D95" s="6">
        <v>43395</v>
      </c>
      <c r="E95" s="58" t="s">
        <v>207</v>
      </c>
      <c r="F95" s="11" t="s">
        <v>208</v>
      </c>
    </row>
    <row r="96" spans="1:6" x14ac:dyDescent="0.25">
      <c r="A96" s="46">
        <v>95</v>
      </c>
      <c r="B96" s="24" t="s">
        <v>94</v>
      </c>
      <c r="C96" s="25">
        <v>7727808107</v>
      </c>
      <c r="D96" s="6">
        <v>43395</v>
      </c>
      <c r="E96" s="42" t="s">
        <v>202</v>
      </c>
      <c r="F96" s="7" t="s">
        <v>36</v>
      </c>
    </row>
    <row r="97" spans="1:6" x14ac:dyDescent="0.25">
      <c r="A97" s="46">
        <v>96</v>
      </c>
      <c r="B97" s="24" t="s">
        <v>95</v>
      </c>
      <c r="C97" s="25">
        <v>7722464413</v>
      </c>
      <c r="D97" s="6">
        <v>43395</v>
      </c>
      <c r="E97" s="7"/>
      <c r="F97" s="7"/>
    </row>
    <row r="98" spans="1:6" x14ac:dyDescent="0.25">
      <c r="A98" s="46">
        <v>97</v>
      </c>
      <c r="B98" s="24" t="s">
        <v>97</v>
      </c>
      <c r="C98" s="25">
        <v>7802674303</v>
      </c>
      <c r="D98" s="6">
        <v>43398</v>
      </c>
      <c r="E98" s="42" t="s">
        <v>204</v>
      </c>
      <c r="F98" s="7" t="s">
        <v>36</v>
      </c>
    </row>
    <row r="99" spans="1:6" x14ac:dyDescent="0.25">
      <c r="A99" s="46">
        <v>98</v>
      </c>
      <c r="B99" s="24" t="s">
        <v>164</v>
      </c>
      <c r="C99" s="25">
        <v>7839348306</v>
      </c>
      <c r="D99" s="6">
        <v>43403</v>
      </c>
      <c r="E99" s="42" t="s">
        <v>205</v>
      </c>
      <c r="F99" s="7" t="s">
        <v>36</v>
      </c>
    </row>
    <row r="100" spans="1:6" x14ac:dyDescent="0.25">
      <c r="A100" s="46">
        <v>99</v>
      </c>
      <c r="B100" s="24" t="s">
        <v>100</v>
      </c>
      <c r="C100" s="25">
        <v>7536171868</v>
      </c>
      <c r="D100" s="6">
        <v>43416</v>
      </c>
      <c r="E100" s="42" t="s">
        <v>212</v>
      </c>
      <c r="F100" s="7" t="s">
        <v>36</v>
      </c>
    </row>
    <row r="101" spans="1:6" x14ac:dyDescent="0.25">
      <c r="A101" s="46">
        <v>100</v>
      </c>
      <c r="B101" s="24" t="s">
        <v>101</v>
      </c>
      <c r="C101" s="25">
        <v>7814363630</v>
      </c>
      <c r="D101" s="6">
        <v>43426</v>
      </c>
      <c r="E101" s="7"/>
      <c r="F101" s="7"/>
    </row>
    <row r="102" spans="1:6" x14ac:dyDescent="0.25">
      <c r="A102" s="46">
        <v>101</v>
      </c>
      <c r="B102" s="24" t="s">
        <v>102</v>
      </c>
      <c r="C102" s="25">
        <v>3906343355</v>
      </c>
      <c r="D102" s="6">
        <v>43437</v>
      </c>
      <c r="E102" s="7"/>
      <c r="F102" s="7"/>
    </row>
    <row r="103" spans="1:6" x14ac:dyDescent="0.25">
      <c r="A103" s="46">
        <v>102</v>
      </c>
      <c r="B103" s="24" t="s">
        <v>103</v>
      </c>
      <c r="C103" s="25">
        <v>7805441610</v>
      </c>
      <c r="D103" s="6">
        <v>43439</v>
      </c>
      <c r="E103" s="7"/>
      <c r="F103" s="7"/>
    </row>
    <row r="104" spans="1:6" x14ac:dyDescent="0.25">
      <c r="A104" s="46">
        <v>103</v>
      </c>
      <c r="B104" s="24" t="s">
        <v>104</v>
      </c>
      <c r="C104" s="25">
        <v>7825482220</v>
      </c>
      <c r="D104" s="6">
        <v>43441</v>
      </c>
      <c r="E104" s="7"/>
      <c r="F104" s="7"/>
    </row>
    <row r="105" spans="1:6" x14ac:dyDescent="0.25">
      <c r="A105" s="46">
        <v>104</v>
      </c>
      <c r="B105" s="15" t="s">
        <v>107</v>
      </c>
      <c r="C105" s="15">
        <v>7805429797</v>
      </c>
      <c r="D105" s="6">
        <v>43446</v>
      </c>
      <c r="E105" s="7"/>
      <c r="F105" s="7"/>
    </row>
    <row r="106" spans="1:6" x14ac:dyDescent="0.25">
      <c r="A106" s="46">
        <v>105</v>
      </c>
      <c r="B106" s="15" t="s">
        <v>115</v>
      </c>
      <c r="C106" s="15">
        <v>7802777637</v>
      </c>
      <c r="D106" s="6">
        <v>43454</v>
      </c>
      <c r="E106" s="7"/>
      <c r="F106" s="7"/>
    </row>
    <row r="107" spans="1:6" x14ac:dyDescent="0.25">
      <c r="A107" s="46">
        <v>106</v>
      </c>
      <c r="B107" s="24" t="s">
        <v>116</v>
      </c>
      <c r="C107" s="25">
        <v>7106528675</v>
      </c>
      <c r="D107" s="6">
        <v>43458</v>
      </c>
      <c r="E107" s="7"/>
      <c r="F107" s="7"/>
    </row>
    <row r="108" spans="1:6" x14ac:dyDescent="0.25">
      <c r="A108" s="46">
        <v>107</v>
      </c>
      <c r="B108" s="24" t="s">
        <v>117</v>
      </c>
      <c r="C108" s="25">
        <v>7111011138</v>
      </c>
      <c r="D108" s="6">
        <v>43482</v>
      </c>
      <c r="E108" s="7"/>
      <c r="F108" s="7"/>
    </row>
    <row r="109" spans="1:6" x14ac:dyDescent="0.25">
      <c r="A109" s="46">
        <v>108</v>
      </c>
      <c r="B109" s="24" t="s">
        <v>118</v>
      </c>
      <c r="C109" s="20" t="s">
        <v>119</v>
      </c>
      <c r="D109" s="6">
        <v>43486</v>
      </c>
      <c r="E109" s="7"/>
      <c r="F109" s="7"/>
    </row>
    <row r="110" spans="1:6" x14ac:dyDescent="0.25">
      <c r="A110" s="46">
        <v>109</v>
      </c>
      <c r="B110" s="24" t="s">
        <v>120</v>
      </c>
      <c r="C110" s="20">
        <v>7710646433</v>
      </c>
      <c r="D110" s="6">
        <v>43488</v>
      </c>
      <c r="E110" s="7"/>
      <c r="F110" s="7"/>
    </row>
    <row r="111" spans="1:6" x14ac:dyDescent="0.25">
      <c r="A111" s="46">
        <v>110</v>
      </c>
      <c r="B111" s="24" t="s">
        <v>121</v>
      </c>
      <c r="C111" s="21">
        <v>7811418426</v>
      </c>
      <c r="D111" s="6">
        <v>43489</v>
      </c>
      <c r="E111" s="7"/>
      <c r="F111" s="7"/>
    </row>
    <row r="112" spans="1:6" x14ac:dyDescent="0.25">
      <c r="A112" s="46">
        <v>111</v>
      </c>
      <c r="B112" s="24" t="s">
        <v>165</v>
      </c>
      <c r="C112" s="20">
        <v>1902015920</v>
      </c>
      <c r="D112" s="6">
        <v>43489</v>
      </c>
      <c r="E112" s="7"/>
      <c r="F112" s="7"/>
    </row>
    <row r="113" spans="1:6" x14ac:dyDescent="0.25">
      <c r="A113" s="46">
        <v>112</v>
      </c>
      <c r="B113" s="24" t="s">
        <v>122</v>
      </c>
      <c r="C113" s="20">
        <v>5038089590</v>
      </c>
      <c r="D113" s="6">
        <v>43489</v>
      </c>
      <c r="E113" s="7"/>
      <c r="F113" s="7"/>
    </row>
    <row r="114" spans="1:6" x14ac:dyDescent="0.25">
      <c r="A114" s="46">
        <v>113</v>
      </c>
      <c r="B114" s="24" t="s">
        <v>124</v>
      </c>
      <c r="C114" s="20" t="s">
        <v>125</v>
      </c>
      <c r="D114" s="6">
        <v>43495</v>
      </c>
      <c r="E114" s="7"/>
      <c r="F114" s="7"/>
    </row>
    <row r="115" spans="1:6" x14ac:dyDescent="0.25">
      <c r="A115" s="46">
        <v>114</v>
      </c>
      <c r="B115" s="24" t="s">
        <v>126</v>
      </c>
      <c r="C115" s="21">
        <v>7805437597</v>
      </c>
      <c r="D115" s="6">
        <v>43495</v>
      </c>
      <c r="E115" s="7"/>
      <c r="F115" s="7"/>
    </row>
    <row r="116" spans="1:6" x14ac:dyDescent="0.25">
      <c r="A116" s="46">
        <v>115</v>
      </c>
      <c r="B116" s="24" t="s">
        <v>127</v>
      </c>
      <c r="C116" s="21">
        <v>4708020604</v>
      </c>
      <c r="D116" s="6">
        <v>43497</v>
      </c>
      <c r="E116" s="7"/>
      <c r="F116" s="7"/>
    </row>
    <row r="117" spans="1:6" x14ac:dyDescent="0.25">
      <c r="A117" s="46">
        <v>116</v>
      </c>
      <c r="B117" s="24" t="s">
        <v>128</v>
      </c>
      <c r="C117" s="21">
        <v>7817327951</v>
      </c>
      <c r="D117" s="6">
        <v>43500</v>
      </c>
      <c r="E117" s="7"/>
      <c r="F117" s="7"/>
    </row>
    <row r="118" spans="1:6" x14ac:dyDescent="0.25">
      <c r="A118" s="46">
        <v>117</v>
      </c>
      <c r="B118" s="24" t="s">
        <v>129</v>
      </c>
      <c r="C118" s="20">
        <v>7716762330</v>
      </c>
      <c r="D118" s="6">
        <v>43508</v>
      </c>
      <c r="E118" s="7"/>
      <c r="F118" s="7"/>
    </row>
    <row r="119" spans="1:6" x14ac:dyDescent="0.25">
      <c r="A119" s="46">
        <v>118</v>
      </c>
      <c r="B119" s="24" t="s">
        <v>132</v>
      </c>
      <c r="C119" s="20">
        <v>7719616426</v>
      </c>
      <c r="D119" s="6">
        <v>43514</v>
      </c>
      <c r="E119" s="7"/>
      <c r="F119" s="7"/>
    </row>
    <row r="120" spans="1:6" x14ac:dyDescent="0.25">
      <c r="A120" s="46">
        <v>119</v>
      </c>
      <c r="B120" s="24" t="s">
        <v>166</v>
      </c>
      <c r="C120" s="20">
        <v>6646010043</v>
      </c>
      <c r="D120" s="6">
        <v>43521</v>
      </c>
      <c r="E120" s="7"/>
      <c r="F120" s="7"/>
    </row>
    <row r="121" spans="1:6" x14ac:dyDescent="0.25">
      <c r="A121" s="46">
        <v>120</v>
      </c>
      <c r="B121" s="24" t="s">
        <v>167</v>
      </c>
      <c r="C121" s="20" t="s">
        <v>161</v>
      </c>
      <c r="D121" s="6">
        <v>43523</v>
      </c>
      <c r="E121" s="7"/>
      <c r="F121" s="7"/>
    </row>
    <row r="122" spans="1:6" x14ac:dyDescent="0.25">
      <c r="A122" s="46">
        <v>121</v>
      </c>
      <c r="B122" s="24" t="s">
        <v>133</v>
      </c>
      <c r="C122" s="20">
        <v>7726356867</v>
      </c>
      <c r="D122" s="6">
        <v>43530</v>
      </c>
      <c r="E122" s="7"/>
      <c r="F122" s="7"/>
    </row>
    <row r="123" spans="1:6" x14ac:dyDescent="0.25">
      <c r="A123" s="46">
        <v>122</v>
      </c>
      <c r="B123" s="24" t="s">
        <v>168</v>
      </c>
      <c r="C123" s="20">
        <v>7814054375</v>
      </c>
      <c r="D123" s="6">
        <v>43537</v>
      </c>
      <c r="E123" s="7"/>
      <c r="F123" s="7"/>
    </row>
    <row r="124" spans="1:6" x14ac:dyDescent="0.25">
      <c r="A124" s="46">
        <v>123</v>
      </c>
      <c r="B124" s="24" t="s">
        <v>136</v>
      </c>
      <c r="C124" s="21">
        <v>7813464410</v>
      </c>
      <c r="D124" s="6">
        <v>43543</v>
      </c>
      <c r="E124" s="7"/>
      <c r="F124" s="7"/>
    </row>
    <row r="125" spans="1:6" ht="18" customHeight="1" x14ac:dyDescent="0.25">
      <c r="A125" s="46">
        <v>124</v>
      </c>
      <c r="B125" s="25" t="s">
        <v>137</v>
      </c>
      <c r="C125" s="20">
        <v>3663035765</v>
      </c>
      <c r="D125" s="6">
        <v>43563</v>
      </c>
      <c r="E125" s="7"/>
      <c r="F125" s="7"/>
    </row>
    <row r="126" spans="1:6" x14ac:dyDescent="0.25">
      <c r="A126" s="46">
        <v>125</v>
      </c>
      <c r="B126" s="24" t="s">
        <v>138</v>
      </c>
      <c r="C126" s="20">
        <v>7716803386</v>
      </c>
      <c r="D126" s="6">
        <v>43571</v>
      </c>
      <c r="E126" s="7"/>
      <c r="F126" s="7"/>
    </row>
    <row r="127" spans="1:6" x14ac:dyDescent="0.25">
      <c r="A127" s="46">
        <v>126</v>
      </c>
      <c r="B127" s="24" t="s">
        <v>169</v>
      </c>
      <c r="C127" s="20">
        <v>3123065420</v>
      </c>
      <c r="D127" s="6">
        <v>43606</v>
      </c>
      <c r="E127" s="7"/>
      <c r="F127" s="7"/>
    </row>
    <row r="128" spans="1:6" x14ac:dyDescent="0.25">
      <c r="A128" s="46">
        <v>127</v>
      </c>
      <c r="B128" s="24" t="s">
        <v>141</v>
      </c>
      <c r="C128" s="20">
        <v>7810350750</v>
      </c>
      <c r="D128" s="6">
        <v>43612</v>
      </c>
      <c r="E128" s="7"/>
      <c r="F128" s="7"/>
    </row>
    <row r="129" spans="1:6" x14ac:dyDescent="0.25">
      <c r="A129" s="46">
        <v>128</v>
      </c>
      <c r="B129" s="24" t="s">
        <v>143</v>
      </c>
      <c r="C129" s="20">
        <v>8602280712</v>
      </c>
      <c r="D129" s="6">
        <v>43627</v>
      </c>
      <c r="E129" s="7"/>
      <c r="F129" s="7"/>
    </row>
    <row r="130" spans="1:6" ht="30" x14ac:dyDescent="0.25">
      <c r="A130" s="46">
        <v>129</v>
      </c>
      <c r="B130" s="24" t="s">
        <v>144</v>
      </c>
      <c r="C130" s="20">
        <v>5249124540</v>
      </c>
      <c r="D130" s="6">
        <v>43628</v>
      </c>
      <c r="E130" s="7"/>
      <c r="F130" s="7"/>
    </row>
    <row r="131" spans="1:6" x14ac:dyDescent="0.25">
      <c r="A131" s="46">
        <v>130</v>
      </c>
      <c r="B131" s="24" t="s">
        <v>145</v>
      </c>
      <c r="C131" s="20">
        <v>7116148834</v>
      </c>
      <c r="D131" s="6">
        <v>43633</v>
      </c>
      <c r="E131" s="7"/>
      <c r="F131" s="7"/>
    </row>
    <row r="132" spans="1:6" x14ac:dyDescent="0.25">
      <c r="A132" s="46">
        <v>131</v>
      </c>
      <c r="B132" s="24" t="s">
        <v>146</v>
      </c>
      <c r="C132" s="21">
        <v>5250067590</v>
      </c>
      <c r="D132" s="6">
        <v>43634</v>
      </c>
      <c r="E132" s="7"/>
      <c r="F132" s="7"/>
    </row>
    <row r="133" spans="1:6" x14ac:dyDescent="0.25">
      <c r="A133" s="46">
        <v>132</v>
      </c>
      <c r="B133" s="24" t="s">
        <v>147</v>
      </c>
      <c r="C133" s="21">
        <v>7714535999</v>
      </c>
      <c r="D133" s="6">
        <v>43637</v>
      </c>
      <c r="E133" s="7"/>
      <c r="F133" s="7"/>
    </row>
    <row r="134" spans="1:6" x14ac:dyDescent="0.25">
      <c r="A134" s="46">
        <v>133</v>
      </c>
      <c r="B134" s="24" t="s">
        <v>148</v>
      </c>
      <c r="C134" s="20">
        <v>7813477339</v>
      </c>
      <c r="D134" s="6">
        <v>43647</v>
      </c>
      <c r="E134" s="7"/>
      <c r="F134" s="7"/>
    </row>
    <row r="135" spans="1:6" x14ac:dyDescent="0.25">
      <c r="A135" s="46">
        <v>134</v>
      </c>
      <c r="B135" s="24" t="s">
        <v>149</v>
      </c>
      <c r="C135" s="20">
        <v>7842408851</v>
      </c>
      <c r="D135" s="6">
        <v>43650</v>
      </c>
      <c r="E135" s="7"/>
      <c r="F135" s="7"/>
    </row>
    <row r="136" spans="1:6" x14ac:dyDescent="0.25">
      <c r="A136" s="46">
        <v>135</v>
      </c>
      <c r="B136" s="24" t="s">
        <v>170</v>
      </c>
      <c r="C136" s="20">
        <v>5907016890</v>
      </c>
      <c r="D136" s="6">
        <v>43657</v>
      </c>
      <c r="E136" s="7"/>
      <c r="F136" s="7"/>
    </row>
    <row r="137" spans="1:6" x14ac:dyDescent="0.25">
      <c r="A137" s="46">
        <v>136</v>
      </c>
      <c r="B137" s="24" t="s">
        <v>153</v>
      </c>
      <c r="C137" s="20">
        <v>6324087669</v>
      </c>
      <c r="D137" s="6">
        <v>43661</v>
      </c>
      <c r="E137" s="7"/>
      <c r="F137" s="7"/>
    </row>
    <row r="138" spans="1:6" x14ac:dyDescent="0.25">
      <c r="A138" s="46">
        <v>137</v>
      </c>
      <c r="B138" s="24" t="s">
        <v>156</v>
      </c>
      <c r="C138" s="20">
        <v>1617006357</v>
      </c>
      <c r="D138" s="6">
        <v>43675</v>
      </c>
      <c r="E138" s="7"/>
      <c r="F138" s="7"/>
    </row>
    <row r="139" spans="1:6" x14ac:dyDescent="0.25">
      <c r="A139" s="46">
        <v>138</v>
      </c>
      <c r="B139" s="24" t="s">
        <v>157</v>
      </c>
      <c r="C139" s="20">
        <v>7709731388</v>
      </c>
      <c r="D139" s="6">
        <v>43683</v>
      </c>
      <c r="E139" s="7"/>
      <c r="F139" s="7"/>
    </row>
    <row r="140" spans="1:6" x14ac:dyDescent="0.25">
      <c r="A140" s="46">
        <v>139</v>
      </c>
      <c r="B140" s="24" t="s">
        <v>159</v>
      </c>
      <c r="C140" s="20">
        <v>7810684136</v>
      </c>
      <c r="D140" s="6">
        <v>43684</v>
      </c>
      <c r="E140" s="7"/>
      <c r="F140" s="7"/>
    </row>
    <row r="141" spans="1:6" x14ac:dyDescent="0.25">
      <c r="A141" s="46">
        <v>140</v>
      </c>
      <c r="B141" s="24" t="s">
        <v>163</v>
      </c>
      <c r="C141" s="20">
        <v>8602267711</v>
      </c>
      <c r="D141" s="6">
        <v>43706</v>
      </c>
      <c r="E141" s="7"/>
      <c r="F141" s="7"/>
    </row>
    <row r="142" spans="1:6" x14ac:dyDescent="0.25">
      <c r="A142" s="46">
        <v>141</v>
      </c>
      <c r="B142" s="24" t="s">
        <v>198</v>
      </c>
      <c r="C142" s="21">
        <v>7703434420</v>
      </c>
      <c r="D142" s="6">
        <v>43754</v>
      </c>
      <c r="E142" s="7"/>
      <c r="F142" s="7"/>
    </row>
    <row r="143" spans="1:6" x14ac:dyDescent="0.25">
      <c r="A143" s="46">
        <v>142</v>
      </c>
      <c r="B143" s="24" t="s">
        <v>201</v>
      </c>
      <c r="C143" s="21">
        <v>7725845103</v>
      </c>
      <c r="D143" s="6">
        <v>43759</v>
      </c>
      <c r="E143" s="7"/>
      <c r="F143" s="7"/>
    </row>
    <row r="144" spans="1:6" x14ac:dyDescent="0.25">
      <c r="A144" s="46">
        <v>143</v>
      </c>
      <c r="B144" s="24" t="s">
        <v>213</v>
      </c>
      <c r="C144" s="20" t="s">
        <v>214</v>
      </c>
      <c r="D144" s="6">
        <v>43788</v>
      </c>
      <c r="E144" s="7"/>
      <c r="F144" s="7"/>
    </row>
  </sheetData>
  <autoFilter ref="A1:M141"/>
  <conditionalFormatting sqref="G44:K44">
    <cfRule type="expression" priority="3722" stopIfTrue="1">
      <formula>$L$5&lt;&gt;TRUE</formula>
    </cfRule>
    <cfRule type="expression" dxfId="61" priority="3723">
      <formula>$J44=#REF!</formula>
    </cfRule>
    <cfRule type="expression" dxfId="60" priority="3724">
      <formula>$J44=#REF!+10</formula>
    </cfRule>
    <cfRule type="expression" dxfId="59" priority="3725">
      <formula>$J44=#REF!-183</formula>
    </cfRule>
    <cfRule type="expression" dxfId="58" priority="3726">
      <formula>$J44&gt;#REF!</formula>
    </cfRule>
    <cfRule type="expression" dxfId="57" priority="3727">
      <formula>$J44&lt;#REF!</formula>
    </cfRule>
  </conditionalFormatting>
  <conditionalFormatting sqref="C74">
    <cfRule type="duplicateValues" dxfId="56" priority="926" stopIfTrue="1"/>
  </conditionalFormatting>
  <conditionalFormatting sqref="C3:C4 C71 B76:B77 C74:C81 C108 C83:C87 C89:C105">
    <cfRule type="expression" priority="919" stopIfTrue="1">
      <formula>$P$6&lt;&gt;TRUE</formula>
    </cfRule>
    <cfRule type="expression" dxfId="55" priority="920">
      <formula>$N3=$N$5</formula>
    </cfRule>
    <cfRule type="expression" dxfId="54" priority="921">
      <formula>$N3=$N$5+10</formula>
    </cfRule>
    <cfRule type="expression" dxfId="53" priority="922">
      <formula>$N3=$N$5-183</formula>
    </cfRule>
    <cfRule type="expression" dxfId="52" priority="923">
      <formula>$N3&gt;$N$5</formula>
    </cfRule>
    <cfRule type="expression" dxfId="51" priority="924">
      <formula>$N3&lt;$N$5</formula>
    </cfRule>
  </conditionalFormatting>
  <conditionalFormatting sqref="C75">
    <cfRule type="duplicateValues" dxfId="50" priority="899" stopIfTrue="1"/>
  </conditionalFormatting>
  <conditionalFormatting sqref="B76">
    <cfRule type="duplicateValues" dxfId="49" priority="870" stopIfTrue="1"/>
  </conditionalFormatting>
  <conditionalFormatting sqref="C76">
    <cfRule type="duplicateValues" dxfId="48" priority="862" stopIfTrue="1"/>
  </conditionalFormatting>
  <conditionalFormatting sqref="B77">
    <cfRule type="duplicateValues" dxfId="47" priority="832" stopIfTrue="1"/>
  </conditionalFormatting>
  <conditionalFormatting sqref="C77">
    <cfRule type="duplicateValues" dxfId="46" priority="824" stopIfTrue="1"/>
  </conditionalFormatting>
  <conditionalFormatting sqref="B78">
    <cfRule type="duplicateValues" dxfId="45" priority="784" stopIfTrue="1"/>
  </conditionalFormatting>
  <conditionalFormatting sqref="C78">
    <cfRule type="duplicateValues" dxfId="44" priority="775" stopIfTrue="1"/>
  </conditionalFormatting>
  <conditionalFormatting sqref="B79">
    <cfRule type="duplicateValues" dxfId="43" priority="753" stopIfTrue="1"/>
  </conditionalFormatting>
  <conditionalFormatting sqref="C79">
    <cfRule type="duplicateValues" dxfId="42" priority="745" stopIfTrue="1"/>
  </conditionalFormatting>
  <conditionalFormatting sqref="B105">
    <cfRule type="duplicateValues" dxfId="41" priority="109" stopIfTrue="1"/>
  </conditionalFormatting>
  <conditionalFormatting sqref="C105">
    <cfRule type="duplicateValues" dxfId="40" priority="102" stopIfTrue="1"/>
  </conditionalFormatting>
  <conditionalFormatting sqref="B3:B4">
    <cfRule type="duplicateValues" dxfId="39" priority="93" stopIfTrue="1"/>
  </conditionalFormatting>
  <conditionalFormatting sqref="C3:C4">
    <cfRule type="duplicateValues" dxfId="38" priority="86" stopIfTrue="1"/>
  </conditionalFormatting>
  <conditionalFormatting sqref="B108">
    <cfRule type="duplicateValues" dxfId="37" priority="85" stopIfTrue="1"/>
  </conditionalFormatting>
  <conditionalFormatting sqref="C108">
    <cfRule type="duplicateValues" dxfId="36" priority="78" stopIfTrue="1"/>
  </conditionalFormatting>
  <conditionalFormatting sqref="B109">
    <cfRule type="duplicateValues" dxfId="35" priority="71" stopIfTrue="1"/>
  </conditionalFormatting>
  <conditionalFormatting sqref="B110">
    <cfRule type="duplicateValues" dxfId="34" priority="63" stopIfTrue="1"/>
  </conditionalFormatting>
  <conditionalFormatting sqref="B111">
    <cfRule type="duplicateValues" dxfId="33" priority="54" stopIfTrue="1"/>
  </conditionalFormatting>
  <conditionalFormatting sqref="B112">
    <cfRule type="duplicateValues" dxfId="32" priority="53" stopIfTrue="1"/>
  </conditionalFormatting>
  <conditionalFormatting sqref="B113:B114">
    <cfRule type="duplicateValues" dxfId="31" priority="51" stopIfTrue="1"/>
  </conditionalFormatting>
  <conditionalFormatting sqref="B115">
    <cfRule type="duplicateValues" dxfId="30" priority="50" stopIfTrue="1"/>
  </conditionalFormatting>
  <conditionalFormatting sqref="B116">
    <cfRule type="duplicateValues" dxfId="29" priority="49" stopIfTrue="1"/>
  </conditionalFormatting>
  <conditionalFormatting sqref="B117">
    <cfRule type="duplicateValues" dxfId="28" priority="48" stopIfTrue="1"/>
  </conditionalFormatting>
  <conditionalFormatting sqref="B118">
    <cfRule type="duplicateValues" dxfId="27" priority="46" stopIfTrue="1"/>
  </conditionalFormatting>
  <conditionalFormatting sqref="B119">
    <cfRule type="duplicateValues" dxfId="26" priority="45" stopIfTrue="1"/>
  </conditionalFormatting>
  <conditionalFormatting sqref="B120">
    <cfRule type="duplicateValues" dxfId="25" priority="44" stopIfTrue="1"/>
  </conditionalFormatting>
  <conditionalFormatting sqref="B121">
    <cfRule type="duplicateValues" dxfId="24" priority="42" stopIfTrue="1"/>
  </conditionalFormatting>
  <conditionalFormatting sqref="B122:B123">
    <cfRule type="duplicateValues" dxfId="23" priority="41" stopIfTrue="1"/>
  </conditionalFormatting>
  <conditionalFormatting sqref="B124:B125">
    <cfRule type="duplicateValues" dxfId="22" priority="37" stopIfTrue="1"/>
  </conditionalFormatting>
  <conditionalFormatting sqref="B126">
    <cfRule type="duplicateValues" dxfId="21" priority="36" stopIfTrue="1"/>
  </conditionalFormatting>
  <conditionalFormatting sqref="B127">
    <cfRule type="duplicateValues" dxfId="20" priority="35" stopIfTrue="1"/>
  </conditionalFormatting>
  <conditionalFormatting sqref="B128">
    <cfRule type="duplicateValues" dxfId="19" priority="34" stopIfTrue="1"/>
  </conditionalFormatting>
  <conditionalFormatting sqref="B129:B130">
    <cfRule type="duplicateValues" dxfId="18" priority="3728" stopIfTrue="1"/>
  </conditionalFormatting>
  <conditionalFormatting sqref="B131">
    <cfRule type="duplicateValues" dxfId="17" priority="31" stopIfTrue="1"/>
  </conditionalFormatting>
  <conditionalFormatting sqref="B132">
    <cfRule type="duplicateValues" dxfId="16" priority="30" stopIfTrue="1"/>
  </conditionalFormatting>
  <conditionalFormatting sqref="B133">
    <cfRule type="duplicateValues" dxfId="15" priority="29" stopIfTrue="1"/>
  </conditionalFormatting>
  <conditionalFormatting sqref="B134">
    <cfRule type="duplicateValues" dxfId="14" priority="27" stopIfTrue="1"/>
  </conditionalFormatting>
  <conditionalFormatting sqref="B71">
    <cfRule type="duplicateValues" dxfId="13" priority="19" stopIfTrue="1"/>
  </conditionalFormatting>
  <conditionalFormatting sqref="C71">
    <cfRule type="duplicateValues" dxfId="12" priority="18" stopIfTrue="1"/>
  </conditionalFormatting>
  <conditionalFormatting sqref="B59">
    <cfRule type="duplicateValues" dxfId="11" priority="15" stopIfTrue="1"/>
  </conditionalFormatting>
  <conditionalFormatting sqref="B135:B137">
    <cfRule type="duplicateValues" dxfId="10" priority="13" stopIfTrue="1"/>
  </conditionalFormatting>
  <conditionalFormatting sqref="B138:B139">
    <cfRule type="duplicateValues" dxfId="9" priority="11" stopIfTrue="1"/>
  </conditionalFormatting>
  <conditionalFormatting sqref="B140">
    <cfRule type="duplicateValues" dxfId="8" priority="10" stopIfTrue="1"/>
  </conditionalFormatting>
  <conditionalFormatting sqref="B83:B87 B80:B81 B89:B104">
    <cfRule type="duplicateValues" dxfId="7" priority="3747" stopIfTrue="1"/>
  </conditionalFormatting>
  <conditionalFormatting sqref="C83:C87 C80:C81 C89:C104">
    <cfRule type="duplicateValues" dxfId="6" priority="3749" stopIfTrue="1"/>
  </conditionalFormatting>
  <conditionalFormatting sqref="B141">
    <cfRule type="duplicateValues" dxfId="5" priority="6" stopIfTrue="1"/>
  </conditionalFormatting>
  <conditionalFormatting sqref="B55">
    <cfRule type="duplicateValues" dxfId="4" priority="4" stopIfTrue="1"/>
  </conditionalFormatting>
  <conditionalFormatting sqref="B142">
    <cfRule type="duplicateValues" dxfId="3" priority="3" stopIfTrue="1"/>
  </conditionalFormatting>
  <conditionalFormatting sqref="B143">
    <cfRule type="duplicateValues" dxfId="2" priority="2" stopIfTrue="1"/>
  </conditionalFormatting>
  <conditionalFormatting sqref="B144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2019-11-19T06:51:01Z</dcterms:modified>
</cp:coreProperties>
</file>