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Лист1" sheetId="1" r:id="rId1"/>
    <sheet name="Лист3" sheetId="3" r:id="rId2"/>
  </sheets>
  <definedNames>
    <definedName name="_xlnm._FilterDatabase" localSheetId="0" hidden="1">Лист1!$A$1:$WVM$169</definedName>
  </definedNames>
  <calcPr calcId="162913"/>
</workbook>
</file>

<file path=xl/sharedStrings.xml><?xml version="1.0" encoding="utf-8"?>
<sst xmlns="http://schemas.openxmlformats.org/spreadsheetml/2006/main" count="733" uniqueCount="432">
  <si>
    <t>Код инструмента</t>
  </si>
  <si>
    <t>Львовский_Лом_ЧМ_034013917_97_1_А</t>
  </si>
  <si>
    <t>Львовский_Лом_ДМ_034115417_102_1_А</t>
  </si>
  <si>
    <t>Львовский_Лом_ЧМ_034115417_100_1_А</t>
  </si>
  <si>
    <t>Львовский_Лом_ДМ_034013917_99_1_А</t>
  </si>
  <si>
    <t>Миасс_Лом_цм_ Медь10_12_1_А</t>
  </si>
  <si>
    <t>Медь 10 с засором 85 %, ГОСТ 1639-2009, Производитель: АО "ЮУрСЦУ"</t>
  </si>
  <si>
    <t>Миасс_Лом_чм_12А_2_1_А</t>
  </si>
  <si>
    <t>Лом черный 12А с засором 3 %,  ГОСТ 2787-75, Производитель: АО "ЮУрСЦУ"</t>
  </si>
  <si>
    <t>Миасс_Лом_цм_ Медь10_5_1_А</t>
  </si>
  <si>
    <t>Миасс_Лом_дм_ 4600_13_1_А</t>
  </si>
  <si>
    <t>Миасс_Лом_дм_ 2500_7_1_А</t>
  </si>
  <si>
    <t>Миасс_Лом_чм_12А_8_1_А</t>
  </si>
  <si>
    <t>Миасс_Лом_цм_ Медь13_6_1_А</t>
  </si>
  <si>
    <t>Медь 13 с засором 70 %, ГОСТ 1639-2009, Производитель: АО "ЮУрСЦУ"</t>
  </si>
  <si>
    <t>Миасс_Лом_цм_ Ал 13_4_1_А</t>
  </si>
  <si>
    <t>Алюминий 13 с засором 3 %, ГОСТ 1639-2009, Производитель: АО "ЮУрСЦУ"</t>
  </si>
  <si>
    <t>Миасс_Лом_цм_ Ал 9_10_1_А</t>
  </si>
  <si>
    <t>Алюминий 9 с засором 3 %, ГОСТ 1639-2009, Производитель: АО "ЮУрСЦУ"</t>
  </si>
  <si>
    <t>Миасс_Лом_цм_ Латунь4_11_1_А</t>
  </si>
  <si>
    <t>Латунь 4 с засором 85 %, ГОСТ 1639-2009, Производитель: АО "ЮУрСЦУ"</t>
  </si>
  <si>
    <t>Миасс_Лом_цм_ Ал 9_3_1_А</t>
  </si>
  <si>
    <t>Миасс_Лом_чм_Б26_9_1_А</t>
  </si>
  <si>
    <t>Лом легированной стали Б26 с засором 3 %,  ГОСТ 2787-75, Производитель: АО "ЮУрСЦУ"</t>
  </si>
  <si>
    <t>Миасс_Лом_чм_3А_1_1_А</t>
  </si>
  <si>
    <t>Лом черный 3А с засором 3 %,  ГОСТ 2787-75, Производитель: АО "ЮУрСЦУ"</t>
  </si>
  <si>
    <t>Миасс_Лом_цм_ Ал 14_20_1_А</t>
  </si>
  <si>
    <t>Алюминий 14 с засором 10 %,,  ГОСТ 1639-2009, Производитель: АО "ЮУрСЦУ"</t>
  </si>
  <si>
    <t>Миасс_Лом_дм_ 81074_18_1_А</t>
  </si>
  <si>
    <t>Миасс_Лом_чм_12А_23_1_А</t>
  </si>
  <si>
    <t>Миасс_Лом_чм_12А_19_1_А</t>
  </si>
  <si>
    <t>Миасс_Лом_цм_ Медь10_16_1_А</t>
  </si>
  <si>
    <t>Миасс_Лом_цм_ Медь13_17_1_А</t>
  </si>
  <si>
    <t>Миасс_Лом_цм_ Ал 9_15_1_А</t>
  </si>
  <si>
    <t>Алюминий 9 с засором 3 %,,  ГОСТ 1639-2009, Производитель: АО "ЮУрСЦУ"</t>
  </si>
  <si>
    <t>Миасс_Лом_чм_12А_14_1_А</t>
  </si>
  <si>
    <t>Львовский_Лом _ЦМ_021475017_1_А</t>
  </si>
  <si>
    <t>Львовский_Лом _ЧМ_021475017_1_А</t>
  </si>
  <si>
    <t>Львовский_Лом_ЛоДМ_021470517_1_А</t>
  </si>
  <si>
    <t>Львовский_Лом_ЛоДМ_0214703517_1_А</t>
  </si>
  <si>
    <t>Львовский_Лом_ЛоДМ_0614740617_1_А</t>
  </si>
  <si>
    <t>Львовский_Лом_ЛоДМ_0614720617_1_А</t>
  </si>
  <si>
    <t>Балашиха_лом_чм_6_1_А</t>
  </si>
  <si>
    <t>Балашиха_лом_чм_4_1_А</t>
  </si>
  <si>
    <t>Балашиха_лом_дм _5_1_А</t>
  </si>
  <si>
    <t>Балашиха_лом_чм_2_1_А</t>
  </si>
  <si>
    <t>Балашиха_лом_дм_3_1_А</t>
  </si>
  <si>
    <t>Балашиха_лом_дм_1_1_А</t>
  </si>
  <si>
    <t>п/н</t>
  </si>
  <si>
    <t>Наименование товара</t>
  </si>
  <si>
    <t xml:space="preserve">Базис поставки </t>
  </si>
  <si>
    <t>Миасс_Алюминий_Ал9_1_А</t>
  </si>
  <si>
    <t>Мячково_Лом-ЦМ-Алюм14- засор18%_1_А</t>
  </si>
  <si>
    <t>Мячково_Лом-ЧМ-гр5А-3%_1_А</t>
  </si>
  <si>
    <t>Миасс_Медь_М10_1_А</t>
  </si>
  <si>
    <t>Мячково_Лом-ЦМ-Медь13-засор58%_1_А</t>
  </si>
  <si>
    <t>Миасс_Латунь_Л22_1_А</t>
  </si>
  <si>
    <t>Львовский_Лом_ДМ_031486к6_94_1_А</t>
  </si>
  <si>
    <t>Львовский_Лом_ДМ_031486и6_93_1_А</t>
  </si>
  <si>
    <t>Мячково_ Лом-ДМ- З10,57-С670,231-П0,222-МПГ13,723_1_А</t>
  </si>
  <si>
    <t>Львовский_Лом_ДМ_031436р6_91_1_А</t>
  </si>
  <si>
    <t>Мячково_ Лом-ЦМ-Латунь11- засор5 %_1_А</t>
  </si>
  <si>
    <t>Миасс_СРЛ_ДМ_Тн7_1_А</t>
  </si>
  <si>
    <t>Львовский_Лом_ДМ_0314ц19_95_1_А</t>
  </si>
  <si>
    <t>Львовский_Лом_ДМ_031437р6_90_1_А</t>
  </si>
  <si>
    <t>Львовский_Лом_ДМ_031468п6_87_1_А</t>
  </si>
  <si>
    <t>Мячково_ Лом-ЦМ-Медь10- засор90%_1_А</t>
  </si>
  <si>
    <t>Миасс_Медь_М2_1_А</t>
  </si>
  <si>
    <t>Миасс_Лом_Ст_12А_1_А</t>
  </si>
  <si>
    <t>Миасс_Медь_М13_1_А</t>
  </si>
  <si>
    <t>Миасс_СРЛ_ДМ_Тн20_1_А</t>
  </si>
  <si>
    <t>Миасс_Алюминий_Ал13_1_А</t>
  </si>
  <si>
    <t>Львовский_Лом_ДМ_031438р6_92_1_А</t>
  </si>
  <si>
    <t>Львовский_Лом_ДМ_0314РМ_96_1_А</t>
  </si>
  <si>
    <t>Львовский_Лом_ДМ_031469п6_89_1_А</t>
  </si>
  <si>
    <t>Лом алюминия Гр. Ал9, засор 3%, производитель АО "ЮУрСЦУ", ГОСТ 54564-2011</t>
  </si>
  <si>
    <t>Лом алюминия, алюминий 14, засор 18%, ГОСТ 1639-2009</t>
  </si>
  <si>
    <t>Лом черных металлов, стальной Группы 12А, засор 2%, ГОСТ 2787-85</t>
  </si>
  <si>
    <t>Лом меди Гр. М10, засор 85%, производитель АО "ЮУрСЦУ", ГОСТ 54564-2011</t>
  </si>
  <si>
    <t>Лом латуни Гр. Л22, засор 5%, производитель АО "ЮУрСЦУ", ГОСТ 54564-2011</t>
  </si>
  <si>
    <t>Лом и отходы, содержащий драгоценные металлы, лигатурный вес, в том числе: Золото (грамм)   – 10,57, Серебро (грамм) – 670,231, Платина (грамм) – 0,222, МПГ (грамм) – 13,723</t>
  </si>
  <si>
    <t>Стальной лом и отходы, Гр. 3А, засор 3%, производитель АО "ЮУрСЦУ", ГОСТ 2787-759</t>
  </si>
  <si>
    <t>Лом латуни, Латунь 11, засор 5%, ГОСТ 1639-2009</t>
  </si>
  <si>
    <t>Смешанный радиоэлектронный лом, содержащий драгоценные металлы: - золото 7 267,3507 гр.- серебро 54 589,8074 гр.- платина 855,31 гр.- МПГ 448,0983 гр.Производитель АО "ЮУрСЦУ"</t>
  </si>
  <si>
    <t>Лом медесодержащий (электродвигатели), Медь 10, засор 90%, ГОСТ 1639-2009</t>
  </si>
  <si>
    <t>Лом меди Гр. М2, засор 3%, производитель АО "ЮУрСЦУ", ГОСТ 54564-2011</t>
  </si>
  <si>
    <t>Стальной лом и отходы, Гр. 12А, засор 3%, производитель АО "ЮУрСЦУ", ГОСТ 2787-75</t>
  </si>
  <si>
    <t>Лом меди Гр. М13, засор 70%, производитель АО "ЮУрСЦУ", ГОСТ 54564-2011</t>
  </si>
  <si>
    <t>Смешанный радиоэлектронный лом, содержащий драгоценные металлы:- золото 5 875,685336 гр.- серебро 44 372,018408 гр.- платина 251,39498 гр.- МПГ 740,04725 гр.Производитель АО "ЮУрСЦУ"</t>
  </si>
  <si>
    <t>Лом алюминия Гр. Ал13, засор 3%, производитель АО "ЮУрСЦУ", ГОСТ 54564-2011</t>
  </si>
  <si>
    <t>Миасс_СРЛ-ДМ-З26837-С111368-П1897-МПГ-709_1_А</t>
  </si>
  <si>
    <t>Смешанный радиоэлектронный лом, содержащий драгоценные металлы:Золото    – 26 837,22175557 гр, Серебро – 111 368,23606665 гр, Платина – 1 897,1054856 гр, МПГ       – 709,358342 гр. Производитель АО "ЮУрСЦУ"</t>
  </si>
  <si>
    <t>Копейск_КернПТ№1_1_А</t>
  </si>
  <si>
    <t>Копейск_КернПТ№3_1_А</t>
  </si>
  <si>
    <t>Керн №3 повышенной твердости (вольфрамоникелевый сплав) 0,400 кг. ТУ 3926-013-07510709-2017 Производитель АО "Завод "Пластмасс"</t>
  </si>
  <si>
    <t>Копейск_ЦилиндрТверд№2_1_А</t>
  </si>
  <si>
    <t>Цилиндр №2 твердосплавный (вольфрамоникелевый сплав) 1,540 кг.ТУ 1991-015-07510709-2017 Производитель АО "Завод "Пластмасс"</t>
  </si>
  <si>
    <t>Копейск_КернПТ№2_1_А</t>
  </si>
  <si>
    <t>Керн №2 повышенной твердости (вольфрамоникелевый сплав) 0,480 кг.ТУ 3926-013-07510709-2017 Производитель АО "Завод "Пластмасс"</t>
  </si>
  <si>
    <t>Новокуйбышевск_Лом-ДМ-З181-С87951-П593-МПГ43477_1_А</t>
  </si>
  <si>
    <t>Лом и отходы, содержащий драгоценные металлы, лигатурный вес, в том числе: Золото (грамм) – 181,9343748, Серебро (грамм) – 87951,18, Платина (грамм) – 593,2465, МПГ (грамм) – 43477,49</t>
  </si>
  <si>
    <t>Новокуйбышевск_Лом-ЧМ-гр12А-засор3%_1_А</t>
  </si>
  <si>
    <t>Лом черных металлов, Группы 12А, засор 3% ГОСТ 2787-85</t>
  </si>
  <si>
    <t>Новокуйбышевск_Лом-ЦМ-Алюм9-засор20%_1_А</t>
  </si>
  <si>
    <t>Лом алюминия, Алюминий 9, засор 20%. ГОСТ 1639-2009</t>
  </si>
  <si>
    <t>Новокуйбышевск_Лом-ЦМ-Медь10-засор85%_1_А</t>
  </si>
  <si>
    <t>Лом медесодержащий, Медь 10, засор 85% ГОСТ 1639-2009</t>
  </si>
  <si>
    <t>Мячково_ Лом-ЦМ-Алюм-4,14-засор18%-5А12А20%_1_А</t>
  </si>
  <si>
    <t>Лом алюминиевых сплавов, Алюминий-4,14 засор 18% (включает в себя возврат лома черной стали 5А и 12А 20%), ГОСТ 1639-2009</t>
  </si>
  <si>
    <t>Мячково_Лом-ЦМ- Магний-6-засор15%_1_А</t>
  </si>
  <si>
    <t>Лом магниевых сплавов, Магний-6, засор 15%, ГОСТ 1639-2009</t>
  </si>
  <si>
    <t>Мячково_Лом-ДМ-З8410-С79614-П826-МПГ3812_1_А</t>
  </si>
  <si>
    <t>Мячково_Лом-ЦМ-Титан 7-засор92%-5А12А50%_1_А</t>
  </si>
  <si>
    <t>Лом титановых сплавов, Титан 7, засор 92% (включает в себя возврат лома черной стаои 5А и 12А 50%), ГОСТ 1639-2009</t>
  </si>
  <si>
    <t>Мячково_Лом-ЧМ-Группа5А,12А- засор1,5%_1_А</t>
  </si>
  <si>
    <t>Лом черных металлов, Группа 5А, 12А, засор 1,5%,  ГОСТ 2787-85</t>
  </si>
  <si>
    <t>Мячково_Лом-ЧМ-Группа5А,12А-засор2%_1_А</t>
  </si>
  <si>
    <t>Лом черных металлов, Группа 5А, 12А, засор 2%, ГОСТ 2787-85</t>
  </si>
  <si>
    <t>Лом медесодержащий (электропроводка), Медь 13, засор 58%, ГОСТ 1639-2009</t>
  </si>
  <si>
    <t>Мячково_Лом-ДМ-З2631-С27365-П180-МПГ276_1_А</t>
  </si>
  <si>
    <t>Блоки, узлы, платы, детали, содержащие ДМ, лигатурный вес, в том числе:Золото (грамм)   – 2631,02Серебро (грамм) – 27365,82Платина (грамм) – 180,97МПГ (грамм) – 276,15</t>
  </si>
  <si>
    <t>Мячково_ Лом-ЦМ-Латунь-11-засор6%_1_А</t>
  </si>
  <si>
    <t>Лом латунь-содержащий, Латунь -11, засор 6%, ГОСТ 1639-2009</t>
  </si>
  <si>
    <t>Мячково_Лом-ЦМ-Алюм-4,14-засор18%-5А12А12%_1_А</t>
  </si>
  <si>
    <t>Лом алюминиевых сплавов, Алюминий-4,14 засор 18% (включает в себя возврат лома черной стали 5А и 12А 12%), ГОСТ 1639-2009</t>
  </si>
  <si>
    <t>Мячково_Лом-ДМ-З158-С3060-П44-МПГ14_1_А</t>
  </si>
  <si>
    <t>Блоки, узлы, платы, детали, содержащие ДМ, лигатурный вес, в том числе:Золото (грамм)   – 158,49Серебро (грамм) – 3060,78Платина (грамм) – 44,16МПГ (грамм) – 14,55</t>
  </si>
  <si>
    <t>Мячково_Лом-ЦМ-Алюм11,29-засор30%-5А12А20%_1_А</t>
  </si>
  <si>
    <t>Лом алюминиевых сплавов самолетных, Алюминий 11,29 засор 30% (включает в себя возврат лома черной стали 5А и 12А 20%), ГОСТ 1639-2009</t>
  </si>
  <si>
    <t>Мячково_Лом-ЦМ- Магний-6-засор12%_1_А</t>
  </si>
  <si>
    <t>Лом магниевых сплавов, Магний-6, засор 12%, ГОСТ 1639-2009</t>
  </si>
  <si>
    <t>Мячково_Лом-ЦМ-Алюм11,29-засор27%-5А12А15%_1_А</t>
  </si>
  <si>
    <t>Лом алюминиевых сплавов самолетных, Алюминий 11,29 засор 27% (включает в себя возврат лома черной стали 5А и 12А 15%), ГОСТ 1639-2009</t>
  </si>
  <si>
    <t>Мячково_Лом-ЦМ-Титан 7-засор10%_1_А</t>
  </si>
  <si>
    <t>Лом титановых сплавов, Титан 7, засор 10%, ГОСТ 1639-2009</t>
  </si>
  <si>
    <t>Мячково_Лом-ЦМ-Латунь14-засор5%_1_А</t>
  </si>
  <si>
    <t>Лом латуни, Латунь 14, засор 5%, ГОСТ 1639-2009</t>
  </si>
  <si>
    <t>Мячково_Лом-ЦМ-Медь5-засор10%_1_А</t>
  </si>
  <si>
    <t>Лом медесодержащий, Медь 5, засор 10%, ГОСТ 1639-2009</t>
  </si>
  <si>
    <t>Мячково_Лом-ЦМ-Медь10-засор89%_1_А</t>
  </si>
  <si>
    <t>Лом медесодержащий, Медь 10, засор 89%, ГОСТ 1639-2009</t>
  </si>
  <si>
    <t>Мячково_Лом-ЦМ-Алюм18-засор20%_1_А</t>
  </si>
  <si>
    <t>Лом алюминия, Алюминий 18, засор 20%, ГОСТ 1639-2009</t>
  </si>
  <si>
    <t>Мячково_Лом-ЦМ-Медь12-засор72%_1_А</t>
  </si>
  <si>
    <t>Лом медесодержащий, Медь 12, засор 72%, ГОСТ 1639-2009</t>
  </si>
  <si>
    <t>Лом черных металлов, Группа Б26, ГОСТ 2787-85</t>
  </si>
  <si>
    <t>Мячково_Лом-ЦМ-Свинец10-засор45%_1_А</t>
  </si>
  <si>
    <t>Лом свинцовых аккумуляторов, Свинец 10, засор 45%, ГОСТ 1639-2009</t>
  </si>
  <si>
    <t>Мячково_Лом-ЦМ-Алюм13-засор3%_1_А</t>
  </si>
  <si>
    <t>Лом алюминия, Алюминий 13, засор 3%, ГОСТ 1639-2009</t>
  </si>
  <si>
    <t>Мячково_Лом-ЦМ-Алюм9-засор3%_1_А</t>
  </si>
  <si>
    <t>Лом алюминия, Алюминий 9, засор 3%, ГОСТ 1639-2009</t>
  </si>
  <si>
    <t>Мячково_Лом-ДМ-З329-С2046-П35-МПГ3_1_А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</si>
  <si>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329,1232358Серебро (грамм) – 2046,1785136Платина (грамм) – 35,6063384МПГ (грамм) – 3,143</t>
  </si>
  <si>
    <t>Мячково_Лом-ЦМ-Латунь4- засор6%_1_А</t>
  </si>
  <si>
    <t>Лом латуни, Латунь 4, засор 6%, ГОСТ 1639-2009</t>
  </si>
  <si>
    <t>Мячково_Лом-ЦМ-Медь13-засор_58%_1_А</t>
  </si>
  <si>
    <t>Лом медесодержащий, Медь 13, засор 58%, ГОСТ 1639-2009</t>
  </si>
  <si>
    <t>Мячково_Лом-ЧМ-Группа5А- засор2%_1_А</t>
  </si>
  <si>
    <t>Лом черных металлов, Группа 5А, засор 2%, ГОСТ 2787-85</t>
  </si>
  <si>
    <t>Мячково_Лом-ЦМ-Бронза8-засор10%_1_А</t>
  </si>
  <si>
    <t>Лом бронзы, Бронза 8, засор 10%, ГОСТ 1639-2009</t>
  </si>
  <si>
    <t>Мячково_Лом-ЦМ-Никель6-засор3%_1_А</t>
  </si>
  <si>
    <t>Лом медно-никелевых сплавов, Никель-6, засор 3%, ГОСТ 1639-2009</t>
  </si>
  <si>
    <t>Мячково_Лом-ЧМ-ГруппаБ26_1_А</t>
  </si>
  <si>
    <t>Лом нержавеющей стали, Группа Б26, ГОСТ 2787-85</t>
  </si>
  <si>
    <t>Мячково_Лом-ЦМ-Титан-2-засор1%_1_А</t>
  </si>
  <si>
    <t>Лом титана, Титан-2, засор 1%, ГОСТ 1639-2009</t>
  </si>
  <si>
    <t>Мячково_Лом-ДМ-З508-С86840-П89-МПГ320_1_А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</si>
  <si>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508,66Серебро (грамм) – 86840,99Платина (грамм) – 89,35МПГ (грамм) – 320,61</t>
  </si>
  <si>
    <t>Мячково_Лом-ЦМ-Алюм14- засор15%_1_А</t>
  </si>
  <si>
    <t>Лом алюминия, Алюминий 14, засор 15%, ГОСТ 1639-2009</t>
  </si>
  <si>
    <t>Мячково_Лом-ЦМ-Медь4-засор6%_1_А</t>
  </si>
  <si>
    <t>Лом медесодержащий, Медь 4, засор 6%, ГОСТ 1639-2009</t>
  </si>
  <si>
    <t>Воскресенск_ Лом-ЧМ-Б25_1_А</t>
  </si>
  <si>
    <t>Новокуйбышевск_Лом-содерж-ДМ-ПЛ842_1_А</t>
  </si>
  <si>
    <t>Миасс _Лом-ЦМ-меди-Гр-М12-Засор-72_1_А</t>
  </si>
  <si>
    <t>Миасс_Сложный Лом-5_1_А</t>
  </si>
  <si>
    <t>Миасс_ Лом-ЦМ-меди-Гр-М10-Засор-88_1_А</t>
  </si>
  <si>
    <t>Миасс_Лом-ЧМ-отходы-Гр-3А-Засор-1,5_1_А</t>
  </si>
  <si>
    <t>Миасс_Лом-Ал-Гр-Ал13-Засор-3_1_А</t>
  </si>
  <si>
    <t>Смешанный низкокачественный медный скрап. Засоренность 88% согласно таблицы Ж.1 Группа М10. ГОСТ 54564-2011</t>
  </si>
  <si>
    <t>Кусковой лом, отходы и стальной скраб. Не допускаются проволока и изделия из проволоки. Толщина металла не менее 6 мм. Засоренность 1,5%.Группа 3А. ГОСТ 2787-75</t>
  </si>
  <si>
    <t>Тамбов_Лом-ЧМ-ЦМ-5А-12А-26А-М10-А18_1_А</t>
  </si>
  <si>
    <t>Тамбов_Лом-ЧМ-ЦМ-утилизация-В-техники-ГР5А-12А-26А-М10-А18_1_А</t>
  </si>
  <si>
    <t>Лом черных и цветных металлов полученный в результате утилизации вооружения и военной техники. А) группа 5А засор. 3% - 140 534,00 кгБ) группа 12А засор. 2% - 194265,00 кгВ) Группа 26А засор. 5% - 66173,00 кгГ) Категория М10 засор 88% - 1484,00 кгД) Категония А18 засор. 20% - 21 633,00 кг</t>
  </si>
  <si>
    <t>Негабаритные стальные лом и отходы, кусковые лом, отходы и стальной скрап. Не допускаются проволока и изделия из проволоки. Толщина металла не менее 6 мм. Засоренность 3%. Группа 5А. ГОСТ 2787-75</t>
  </si>
  <si>
    <t>Новокуйбышевск_Лом-отходы-драг-метал-лигатурный-вес -платина-842,41_1_А</t>
  </si>
  <si>
    <t>Лом и отходы, содержащий драг. металлы. Лигатурный вес 1453,00 кг том числе Платина 842,41003 (грамм)</t>
  </si>
  <si>
    <t>Базис поставки: 456320, Челябинская обл., г. Миасс, Тургоякское шоссе 4/9</t>
  </si>
  <si>
    <t>Миасс_Лом-ЦМ-Титан-2-Засор1%_1_А</t>
  </si>
  <si>
    <t>Кусковой лом, отходы и стальной скраб. Засоренность 1,5%. Группа 3А. ГОСТ 2787-75</t>
  </si>
  <si>
    <t>Базис поставки:Пермский край, г. Очер, у Пикета-306</t>
  </si>
  <si>
    <t>Очер_Лом-ЧМ-отходы-Гр-3А-Засор1,5%_1_А</t>
  </si>
  <si>
    <t>Азиатский-хаб_Mn-кусковой_24_Н</t>
  </si>
  <si>
    <t>Марганец металлический необработанный кусковой, содержание марганца не ниже 96,5%. Код ТНВД 8111001100</t>
  </si>
  <si>
    <t>Лом и отходы, содержащие драгоценные металлы (лигатурный вес  12350,2 кг.),   засор более 99%, в том числе (по данным заказчика): Золото (грамм) – 1292,3442, Серебро (грамм) – 18093,6139, Платина (грамм) – 356,8217, в том числе: Сопутствующий лом черных металлов (расчетный засор 3%) – 3828,56 кг,  С</t>
  </si>
  <si>
    <t>Лом и отходы, содержащие драгоценные металлы, лигатурный вес  15778 кг.,  (по паспортным данным): Золото (грамм) – 6072,9044, Серебро (грамм) – 32318,4728, Платина (грамм) – 66,6335, МПГ (грамм) – 276,0645, в том числе: Сопутствующий лом черных металлов (расчетный засор 3%) – 5048,96 кг, Сопутствующ</t>
  </si>
  <si>
    <t>Лом и отходы, содержащие драгоценные металлы (лигатурный вес  4850 кг.), засор более 99%, в том числе (по данным заказчика): Золото (грамм) – 790,971, Серебро (грамм) – 6094,65, Платина (грамм) – 32,527, в том числе: Сопутствующий лом черных металлов (расчетный засор 3%) – 1600,5 кг., Сопутствующий</t>
  </si>
  <si>
    <t>Лом черных металлов ,в том числе: Лом стальной, Лом для пакетирования №2, 12А, толщина 4 мм (расчетный засор 3%) – 76900 кг, Лом чугунный, Лом чугунный негабаритный, чугунный лом и отходы №1, 20А, 20Б (расчетный засор 2%) – 1000 кг, Лом алюминия, силумин с железным крепежом, Алюминий 15  (расчетный</t>
  </si>
  <si>
    <t>Лом черных металлов ,в том числе:Лом стальной, Лом для пакетирования №2, 12А, толщина 4 мм (расчетный засор 2%) – 25150 кг,  Лом чугунный, Лом чугунный негабаритный, чугунный лом и отходы №1, 20А, 20Б (расчетный засор 2%) – 300 кг,  Лом алюминия, силумин с железным крепежом, Алюминий 15  (расчетный</t>
  </si>
  <si>
    <t>Лом черных металлов ,в том числе: Лом стальной, Лом для пакетирования №2, 12А, толщина 4 мм (расчетный засор 2%) – 6526 кг, Лом алюминия, Алюминий 4  (расчетный засор 3%) – 322,68кг,  Лом меди, Медь 4 (расчетный засор 6%) – 156 кг.</t>
  </si>
  <si>
    <t>Воскресенск_ Лом-Ал18_1_А</t>
  </si>
  <si>
    <t>Лом Алюминиевых сплавов смешанный Ал-18, ГОСТ Р 54564-2011</t>
  </si>
  <si>
    <t>Воскресенск_ Лом-ЧМ-12А_1_А</t>
  </si>
  <si>
    <t>Стальной лом Б25, ГОСТ 2787-75</t>
  </si>
  <si>
    <t>Воскресенск_Лом-ЧМ-Лом-26А_1_А</t>
  </si>
  <si>
    <t>Стальной  лом 26А, ГОСТ 2787-75</t>
  </si>
  <si>
    <t>Европейский-хаб_Mn-кусковой_24_Н</t>
  </si>
  <si>
    <t>Звездный_Лом-ЦМ-Латунь5_1_А</t>
  </si>
  <si>
    <t>Лом латуни радиаторы, Латунь-5. ГОСТ Р 54564-2011</t>
  </si>
  <si>
    <t>Копейск_КернПТ№1-0,265_1_А</t>
  </si>
  <si>
    <t>Керн №1 повышенной твердости,  0,265 кг. ТУ 3926-013-07510709-2017 Производитель АО "Завод "Пластмасс"</t>
  </si>
  <si>
    <t>Копейск_КернПТ№3-0,4_1_А</t>
  </si>
  <si>
    <t>Керн №3 повышенной твердости 0,400 кг. ТУ 3926-013-07510709-2017 Производитель АО "Завод "Пластмасс"</t>
  </si>
  <si>
    <t>Копейск_Стакан№1-1_1_А</t>
  </si>
  <si>
    <t>Стакан №1-1, 6.300 кг., ТУ 1991-015-07510709-2017 Производитель АО "Завод "Пластмасс"</t>
  </si>
  <si>
    <t>Копейск_Стакан№2_1_А</t>
  </si>
  <si>
    <t>Стакан №2, 1.540 кг., ТУ 1991-015-07510709-2017 Производитель АО "Завод "Пластмасс"</t>
  </si>
  <si>
    <t>Лом и отходы цветных металлов, без содержания драгоценных металлов, Масса лома 85,793 т. В том числе: - Лом алюминиевых сплавов А-9, Разделан. 75,754 тонн - Лом медесодержащий кабельный М-13, Разделан. 7,504 тонн - Лом медесодержащий М-10, Разделан. 2,535 Лом, состоящий из двух и более цветных метал</t>
  </si>
  <si>
    <t>Лом и отходы черных металлов, без содержания драгоценных металлов, Масса лома 224,804 т. В том числе: - Лом черных металлов 12-А. Разделан. 224,804 тонн Лом и отходы черных металлов прочие, ГОСТ 1639-2009, ГОСТ Р 52793-2007, ГОСТ 2787-75 Производитель: ООО "Подольские металлы"</t>
  </si>
  <si>
    <t>Лом и отходы, содержащие драгоценные металлы, лигатурный вес  28,500  тонн,  в том числе золото – 5586,8824  грамм, серебро – 51 123,0969 грамм, платина – 309,4840  грамм, МПГ – 1159,5730  грамм, Сопутствующие металлы: Лом черных металлов 12 А – 8,550  тонн Лом алюминия А-9  - 3,420  тонн Лом медных</t>
  </si>
  <si>
    <t>Лом и отходы, содержащие драгоценные металлы, лигатурный вес  10,100  тонн,  в том числе золото – 1944,6731  грамм, серебро – 14216,8980 грамм, платина – 28,7380  грамм, МПГ – 279,3160  грамм, Сопутствующие металлы: Лом черных металлов 12 А – 3,030  тонн Лом алюминия А-9  - 1,212  тонн Лом медных сп</t>
  </si>
  <si>
    <t>Лом и отходы, содержащие драгоценные металлы, лигатурный вес  13,800  тонн,  в том числе золото – 2618,550  грамм, серебро –14962,034 грамм, платина – 102,241  грамм, МПГ – 34,659  грамм, Сопутствующие металлы: Лом черных металлов 12 А – 4,140  тонн Лом алюминия А-9  - 1,656  тонн Лом медных сплавов</t>
  </si>
  <si>
    <t>Лом и отходы, содержащие драгоценные металлы, лигатурный вес  6,800  тонн,  в том числе золото – 1 220,723  грамм, серебро – 1 414,129  грамм, платина – 7,102 грамм, МПГ – 47,027  грамм, Сопутствующие металлы: Лом черных металлов 12 А – 2,040  тонн Лом алюминия А-9  - 0,816  тонн Лом медных сплавов</t>
  </si>
  <si>
    <t>Лом и отходы, содержащие драгоценные металлы, лигатурный вес  12,300  тонн,  в том числе золото – 2 428,287  грамм, серебро – 40 787,848  грамм, платина – 8,475  грамм, МПГ – 16,678  грамм, Сопутствующие металлы: Лом черных металлов 12 А – 3,690  тонн Лом алюминия А-9  - 1,476  тонн Лом медных сплав</t>
  </si>
  <si>
    <t>Лом и отходы, содержащие драгоценные металлы, лигатурный вес  65,100  тонн,  в том числе золото – 12 952,74848  грамм, серебро –88 696,10225 грамм, платина – 914,454713  грамм, МПГ – 461,229679 грамм, Сопутствующие металлы: Лом черных металлов 12 А – 19,530  тонн Лом алюминия А-9  - 7,812  тонн Лом</t>
  </si>
  <si>
    <t>Лом и отходы, содержащие драгоценные металлы, лигатурный вес  94,000 тонн,  в том числе золото – 17 180,0093  грамм, серебро –88 324,2889  грамм, платина – 371,8360  грамм, МПГ – 657,1800 грамм, Сопутствующие металлы: Лом черных металлов 12 А – 28,200  тонн Лом алюминия А-9  - 11,280  тонн Лом медны</t>
  </si>
  <si>
    <t>Лом и отходы, содержащие драгоценные металлы, лигатурный вес  5,400 тонн,  в том числе золото – 608,994397  грамм, серебро –1943,69241  грамм, платина – 9,2683848  грамм, МПГ – 30,04820  грамм, Сопутствующие металлы: Лом черных металлов 12 А – 1,620   тонн Лом алюминия А-9  -0,648  тонн Лом медных с</t>
  </si>
  <si>
    <t>Лом и отходы, содержащие драгоценные металлы, лигатурный вес  4,700 тонн,  в том числе золото – 438,581  грамм, серебро –5 386,762  грамм, платина – 114,044  грамм, МПГ – 0,00  грамм, Сопутствующие металлы: Лом черных металлов 12 А – 1,410   тонн Лом алюминия А-9  - 0,564  тонн Лом медных сплавов –</t>
  </si>
  <si>
    <t>Лом и отходы, содержащие драгоценные металлы, лигатурный вес  36,094  тонн,  в том числе золото – 7 538,15142  грамм, серебро –76 315,94 085 грамм, платина – 1 018,60275  грамм, МПГ – 1 247,827024  грамм, Сопутствующие металлы: Лом черных металлов 12 А – 7,2188  тонн, Лом алюминия А-9   - 2,16564 то</t>
  </si>
  <si>
    <t>Лом и отходы, содержащие драгоценные металлы, лигатурный вес  70,288  тонн,  в том числе золото – 4 164,352934  грамм, серебро –47 711,58672 грамм, платина – 234,1480031  грамм, МПГ – 2 704,484643  грамм, сопутствующие металлы: Лом черных металлов 12 А – 14,0576  тонн Лом алюминия А-9   - 4,21728 то</t>
  </si>
  <si>
    <t>Лом и отходы, содержащие драгоценные металлы, лигатурный вес 48,620 тонн. В том числе:- Золото – 6 722,817345 грамм - Серебро – 136 173,4879 грамм - Платина – 2 220,675814 грамм - МПГ – 3 468,579798 грамм Сопутствующие металлы: - Лом черных металлов 12А – 9,724 тонн - Лом алюминия А-9 – 2,9172 тонн.</t>
  </si>
  <si>
    <t>Лом и отходы, содержащие драгоценные металлы, лигатурный вес 62,772 тонн. В том числе:- Золото – 6 430,989021 грамм - Серебро – 132 980,1393 грамм - Платина – 1 461,025988 грамм - МПГ – 5 043,516891 грамм Сопутствующие металлы: - Лом черных металлов 12А – 2,5544 тонн - Лом алюминия А-9 – 3,76632 тон</t>
  </si>
  <si>
    <t>Лом и отходы, содержащие драгоценные металлы, лигатурный вес 192,887 тонн. В том числе: - Золото – 14 597,7384 грамм, - Серебро – 431 522,7247 грамм, - Платина – 5 455,859774  грамм, - МПГ – 17 280,69947 грамм. Сопутствующие металлы: - Лом черных металлов 12А – 38,5774 тонн - Лом алюминия А-9 – 11,5</t>
  </si>
  <si>
    <t>Лом и отходы, содержащие драгоценные металлы, лигатурный вес 74,104  тонн. В том числе: - Золото – 6 532,246108 грамм, - Серебро – 201 671,1448 грамм, - Платина - 7 110,03908 грамм, - МПГ – 3 268,66711 грамм. Сопутствующие металлы: - Лом черных металлов 12А – 14,8208 тонн - Лом алюминия А-9 – 4,4462</t>
  </si>
  <si>
    <t>Лом и отходы черных металлов, без содержания драгоценных металлов,  масса лома 41,838  тонн,  в том числе: лом черных металлов, засор 15 %. Разделан  39,554   тонн, лом алюминиевых сплавов А-9, засор 10%. Разделан 1,920 тонн, лом медесодержащий кабельный М-13, засор 56%. Разделан 0,364 тонн.  ГОСТ 1</t>
  </si>
  <si>
    <t>Лом и отходы черных металлов, без содержания драгоценных металлов,  масса лома 110,474  тонн,  в том числе: лом черных металлов, засор 2 %. Разделан  91,593   тонн, лом алюминиевых сплавов А-9, засор 10%. Разделан17,143 тонн, лом медесодержащий кабельный М-13, засор 56%. Разделан 1,306 тонн, лом мед</t>
  </si>
  <si>
    <t>Скрап из изолированной медной проволоки. Засоренность 72% согласно таблицы Ж.1. Группа М12.   ГОСТ 54564-2011</t>
  </si>
  <si>
    <t>Миасс _Лом-ЦМ-меди-скрап-Ж1-ГрМ10-Засор-78%_1_А</t>
  </si>
  <si>
    <t>Смешанный низкокачественный медный скрап Засоренность 78% согласно таблицы Ж.1. Группа М10.   ГОСТ 54564-2011</t>
  </si>
  <si>
    <t>Миасс_ Лом-ЦМ-меди-Гр-М5-Засор-10_1_А</t>
  </si>
  <si>
    <t>Медный смешанный лом без обгоревшей медной проволоки: проводники тока с покрытием лаком, полудой, детали холодильных агрегатов, катушки. Засоренность 10%, Группа М5.  ГОСТ 54564-2011</t>
  </si>
  <si>
    <t>Миасс_ Лом-ЧМ--Гр-26Б-Засор-3_1_А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</si>
  <si>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26Б.  ГОСТ 2787-75</t>
  </si>
  <si>
    <t>Смешанный радиоэлектронный лом, содержащий драгоценные металлы, лигатурный вес  2500 кг.,  в том числе золото – 2 834,006  грамм, серебро –41 098,600  грамм, платина – 3,221  грамм, МПГ – 368,144  грамм,  Производитель: АО "ЮУрСЦУ".</t>
  </si>
  <si>
    <t>Смешанный радиоэлектронный лом, содержащий драгоценные металлы, лигатурный вес  4600  кг.,  в том числе золото – 358,04296  грамм, серебро – 7 193,330108  грамм, платина – 9,1172  грамм, МПГ – 66,2936  грамм,  Производитель: АО "ЮУрСЦУ"</t>
  </si>
  <si>
    <t>Смешанный радиоэлектронный лом, содержащий драгоценные металлы, лигатурный вес  81074 кг.,  в том числе золото – 65 457,48  грамм, серебро –1 102 076,21  грамм, платина – 2 804,87  грамм, МПГ – 13 330,52  грамм,  Производитель: АО "ЮУрСЦУ"</t>
  </si>
  <si>
    <t>Лом алюминиевого литья с низким содержанием цинка, магния и меди. Засоренность 3% Группа Ал. 13. ГОСТ 54564-2011</t>
  </si>
  <si>
    <t>Миасс_Лом-Ал-Гр-Ал9-Засор-3 _1_А</t>
  </si>
  <si>
    <t>Лом алюминиевого проката и литья с высоким содержанием магния: транспортное оборудование  головки цилиндров двигателей воздушного охлаждения. Засоренность 3%. Группа Ал. 9. ГОСТ54564-2011</t>
  </si>
  <si>
    <t>Миасс_Лом-Ст-3А_1_А</t>
  </si>
  <si>
    <t>Миасс_Лом-ЦМ-Ал-Гр-18-Засор20%_1_А</t>
  </si>
  <si>
    <t>Лом алюминиевый литейный смешанный. Засоренность 20%. Группа Ал. 18. ГОСТ 54564-2011</t>
  </si>
  <si>
    <t>Миасс_Лом-ЦМ-латунь-Гр-Л14-Засор5%_1_А</t>
  </si>
  <si>
    <t>Лом латуни смешанный. Засоренность 5%. Группа Л14.  ГОСТ 54564-2011</t>
  </si>
  <si>
    <t>Миасс_Лом-ЦМ-меди-Гр-М12-Засор-60%_1_А</t>
  </si>
  <si>
    <t>Лом меди  Засоренность 60%  Группа М12. ГОСТ 54564-2011</t>
  </si>
  <si>
    <t>Миасс_Лом-ЦМ-меди-Гр-М12-Засор-62%_1_А</t>
  </si>
  <si>
    <t>Лом меди засор 62%  Группа М12 ГОСТ 54564-2011</t>
  </si>
  <si>
    <t>Миасс_Лом-ЧМ-Гр-12А-Засор-2%_1_А</t>
  </si>
  <si>
    <t>Лом для пакетирования (стальные, листовые, полосовые и сортовые отходы, кровля, легковесный промышленный и бытовой лом, проволока и изделия из нее, металлоконструкции, трубы) Засоренность 2%. Вид 12А. ГОСТ 2787-75</t>
  </si>
  <si>
    <t>Миасс_Лом-ЧМ-гр5А-3% _1_А</t>
  </si>
  <si>
    <t>Лом черных металлов, Группы 5А, засор 3%. ГОСТ 2787-75</t>
  </si>
  <si>
    <t>Миасс_Лом-ЧМ-негабарит-доменныйприсад-Гр-5А-Засор5%-вид26А_1_А</t>
  </si>
  <si>
    <t>Негабаритный доменный присад (для переработки) (проржавленные, подверг-шиеся длительному темпера-турному и кислотному воздействию, эмалиро-ванные и оцинкованные кусковые лом и отходы, зашлакованный скрап). Засор.5% вид 26 А  ГОСТ 2787-75</t>
  </si>
  <si>
    <t>Миасс_Лом-ЧМ-негабарит-отх-толщ-6-Гр-5А-Засор-3_1_А</t>
  </si>
  <si>
    <t>Миасс_Лом-ЧМ-отходы коррозион-СТ-Гр-26Б-Засор3%_1_А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</si>
  <si>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26Б.ГОСТ 2787-75</t>
  </si>
  <si>
    <t>Миасс_Лом-ЧМ-отходы коррозион-СТ-Гр-29Б-Засор3%_1_А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</si>
  <si>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29Б..ГОСТ 2787-75</t>
  </si>
  <si>
    <t>Миасс_Лом-ЧМ-Стальной-лом-Гр26А-Засор5%_1_А</t>
  </si>
  <si>
    <t>Стальной лом и отходы Группа 26А, засоренность 5%  ГОСТ 2787-75</t>
  </si>
  <si>
    <t>Миасс_Лом-ЧМ-Стальной-лом-ГрБ26-Засор3%_1_А</t>
  </si>
  <si>
    <t>Стальной лом и отходы Группа Б26, засоренность 3%  ГОСТ 2787-75</t>
  </si>
  <si>
    <t>Миасс_Сложный Лом-5-аккумуляторы_1_А</t>
  </si>
  <si>
    <t>Лом сложный, никель-кадмиевые аккумуляторы. Сл.5  ГОСТ 54564-2011</t>
  </si>
  <si>
    <t>Лом и отходы, содержащий ДГМ, лигатурный вес, включает возврат медных сплавов 12 % от лигатурного веса, в том числе:Золото (грамм)–8410,4886,Серебро (грамм)–79614,4485,Платина (грамм)–826,00452,МПГ (грамм) – 3812,1396</t>
  </si>
  <si>
    <t>Мячково_Лом-ЦМ-Ал-Гр-18-Засор20%_1_А</t>
  </si>
  <si>
    <t>Мячково_Лом-ЦМ-Латунь5- засор6%_1_А</t>
  </si>
  <si>
    <t>Лом латуни, Латунь 5, засор 6%, ГОСТ 1639-2009</t>
  </si>
  <si>
    <t>Мячково_Лом-ЦМ-Медь9-засор93%_1_А</t>
  </si>
  <si>
    <t>Лом медесодержащий, Медь 9, засор 93%, ГОСТ 1639-2009</t>
  </si>
  <si>
    <t>Лом черных металлов, Группа 5А, засор 3%, ГОСТ 2787-85</t>
  </si>
  <si>
    <t>Мячково_Лом-ЧМ-ГрБ26_1_А</t>
  </si>
  <si>
    <t>Лом и отходы, содержащий драгоценные металлы, лигатурный вес, в том числе:Платина (миллиграмм)   – 842410,03 мг</t>
  </si>
  <si>
    <t>Очер_ Лом-ЧМ-Гр-12А-Засор-2_1_А</t>
  </si>
  <si>
    <t>Лом для пакетирования (стальные, листовые, полосовые и сортовые отходы, кровля, легковесный промышленный и бытовой лом, проволока и изделия из нее, металлоконструкции, трубы) Засоренность 2%. Группа 12А. ГОСТ 2787-75</t>
  </si>
  <si>
    <t>Очер_Лом-ЧМ-Лом-Засор5%-26А_1_А</t>
  </si>
  <si>
    <t>Лом для пакетирования. Засоренность 5%. Вид 26А. ГОСТ 2787-75</t>
  </si>
  <si>
    <t>Очер_Лом-ЧМ-Лом-пакет-Засор2%-12А_1_А</t>
  </si>
  <si>
    <t>Лом для пакетирования (стальные листовые, полосовые и сортовые отходы, кровля, Легковесный и бытовой лом, проволока и изделия из нее, металлоконструкции, трубы). Засоренность 2%. Вид 12А. ГОСТ 2787-75</t>
  </si>
  <si>
    <t>Очер_Лом-ЧМ-негабарит.лом толщ 6мм-засор3%-5А_1_А</t>
  </si>
  <si>
    <t>Негабаритные стальные лом и отходы, кусковой лом, отходы и стальной скрап. Не допускаются проволока и изделия из неею Толщина металла не менее 6 мм. Засоренность 3%. Вид 5А. Вид 12А. ГОСТ 2787-75</t>
  </si>
  <si>
    <t>Очер_Лом-ЧМ-отходы коррозион-СТ-Гр-29Б-Засор-3_1_А</t>
  </si>
  <si>
    <t>Очер-Лом-ЧМ-негабарит-отх-толщ-6-Гр-5А-Засор2%_1_А</t>
  </si>
  <si>
    <t>Негабаритные стальной лом и отходы, кусковые лом, отходы и стальной скрап. Не допускаются проволока и изделия из проволоки. Толщина металла не менее 6 мм. Засоренность 2%. Вид 5А ГОСТ 2787-75</t>
  </si>
  <si>
    <t>Лом черных и цветных металлов, включающий в себя:Группа 5А засоренность 3% - 111 250,00 кг Группа 12А засоренность 2% - 57 894,00 кг Группа 26А засоренность 5% - 23 832,00 кг Категория М10 засоренность 88% - 404,60 кг Категория А18 засоренность 20% - 2 159,40 кг.,ГОСТ 2787-75, ГОСТ Р 54564-2011</t>
  </si>
  <si>
    <t>Базис поставки -   франко-вагон все Ж/Д ст. назначения Западно-Сибирской, Красноярской, Восточно-Сибирской, Забайкальской, Дальневосточной железных дорог.</t>
  </si>
  <si>
    <t>Базис поставки: Московская область, г. Балашиха, ул, Дальняя, стр. 9</t>
  </si>
  <si>
    <t>Базис поставки: 140 208,Московская обл., г.Воскресенск, ул.Быковского, д.1</t>
  </si>
  <si>
    <t>Базис поставки -   франко-вагон все Ж/Д ст. назначения Октябрьской, Московской, Горьковской, Северной, Северо-Кавказской, Юго-Восточной, Приволжской, Куйбышевской, Свердловской, Южно-Уральской железных дорог.</t>
  </si>
  <si>
    <t>Базис поставки: 614575, Пермский край, пгт. Звездный, ул. Коммунистическая 15В.</t>
  </si>
  <si>
    <t>Базис поставки: 456600, Челябинская обл., г. Копейск</t>
  </si>
  <si>
    <t>Базис поставки:Московская обл., Подольский р-н, Львовский пгт, проезд  Металлургов, д.3</t>
  </si>
  <si>
    <t>Базис поставки: Московская обл., Подольский р-н, Львовский пгт, проезд  Металлургов, д.3</t>
  </si>
  <si>
    <t>Базис поставки-Московская обл., Подольский р-н, Львовский пгт, проезд  Металлургов, д.3</t>
  </si>
  <si>
    <t>Базис поставки: Московская обл., Подольский р-н, Львовский пгт, проезд Металлургов, д.3</t>
  </si>
  <si>
    <t>Базис поставки - 456320, Челябинская обл., г. Миасс, Тургоякское шоссе 4/9. 1 лот - 1 кг</t>
  </si>
  <si>
    <t>Базис поставки: Челябинская область, г. Миасс, Тургоякское шоссе 4/9</t>
  </si>
  <si>
    <t>Базис поставки-456320, Челябинская обл., г. Миасс, Тургоякское шоссе 4/9</t>
  </si>
  <si>
    <t>Базис поставки: 140123,Московская обл., Раменский р-н, д. В. Мячково, а/п "Мячково"</t>
  </si>
  <si>
    <t>Базис поставки: 140 123,Московская обл., Раменский р-н, д. В. Мячково, а/п "Мячково"</t>
  </si>
  <si>
    <t>140 123,Московская обл., Раменский р-н, д. В. Мячково, а/п "Мячково"</t>
  </si>
  <si>
    <t>Базис поставки:140 123,Московская обл., Раменский р-н, д. В. Мячково, а/п "Мячково"</t>
  </si>
  <si>
    <t>140123,Московская обл., Раменский р-н, д. В. Мячково, а/п "Мячково"</t>
  </si>
  <si>
    <t>1 лот - 1 кг.</t>
  </si>
  <si>
    <t>Базис поставки: 446205, Самарская область, г. Новокуйбышевск, ул. Молодогвардейская, 26</t>
  </si>
  <si>
    <t>Базис поставки: 446205, Самарская обл., г. Новокуйбышевск, ул. Молодогвардейская 26</t>
  </si>
  <si>
    <t>Базис поставки: Пермский край, г. Очер, у Пикета-306</t>
  </si>
  <si>
    <t>Г. Очер. Пермский край, у Пикета-306</t>
  </si>
  <si>
    <t>Г. Очер. Пермский край, у Пикета-306.</t>
  </si>
  <si>
    <t>Базис поставки: 393191, Тамбовская область, г. Тамбов, ул. Советская 24А</t>
  </si>
  <si>
    <t>Копейск_Стакан№1_1_А</t>
  </si>
  <si>
    <t>Копейск_ЦилиндрТвспл№1_1_А</t>
  </si>
  <si>
    <t>Цилиндр №1 твердосплавный, 1,080 кг. Производитель АО "Завод "Пластмасс",ТУ 1991-015-07510709-2017</t>
  </si>
  <si>
    <t>Керн №1 повышенной твердости, 0,265 кг.  ТУ 3926-013-07510709-2017, Производитель АО "Завод "Пластмасс"</t>
  </si>
  <si>
    <t>Стакан №1, 4,560 кг., ТУ 1991-014-07510709-2017, Производитель АО "Завод "Пластмасс"</t>
  </si>
  <si>
    <t>100% предоплата, в течение 20 дней с момента заключения договора.</t>
  </si>
  <si>
    <t>Срок оплаты  в течение 3-х дней с момента заключения договора купли-продажи.  НДС исчисляется налоговым агентом.</t>
  </si>
  <si>
    <t>Оплата товара осуществляется в течение 10 дней с момента заключения Договора купли продажи. цена указана без НДС</t>
  </si>
  <si>
    <t>Оплата товара осуществляется в течение 10 дней  с момента заключения договора.</t>
  </si>
  <si>
    <t>Оплата товара осуществляется в течение 3 дней с момента заключения Договора купли продажи. НДС исчисляется налоговым агентом</t>
  </si>
  <si>
    <t>Оплата товара осуществляется в течение 20 дней.</t>
  </si>
  <si>
    <t>Погрузка, вывоз за счет Покупателя, в течение 5 дней после оплаты. НДС исчисляется налоговым агентом.</t>
  </si>
  <si>
    <t>Оплата товара осуществляется в течение 3 дней с момента заключения Договора купли продажи.НДС исчисляется налоговым агентом.</t>
  </si>
  <si>
    <t>Оплата товара осуществляется в течение 5 рабочих дней от даты заключения договора. Стоимость погрузочно-разгрузочных работ в стоимость товара не входят.</t>
  </si>
  <si>
    <t>Оплата товара осуществляется в течение 10 дней с момента заключения Договора купли продажи. Цена указана без НДС.</t>
  </si>
  <si>
    <t>Условия и срок оплаты: 5 (пять) дней Тара/упаковка товара: навал.</t>
  </si>
  <si>
    <t>Оплата товара осуществляется в течение 20 дней  после заключения договора.НДС исчисляется налоговым агентом.</t>
  </si>
  <si>
    <t>Оплата товара осуществляется в течение 5 рабочих дней от даты заключения договора. Стоимость погрузочно-разгрузочных работ в стоимость товара не входят. Цена указана без НДС</t>
  </si>
  <si>
    <t>Оплата товара осуществляется в течение 20 дней после заключения договора.НДС исчисляется налоговым агентом.</t>
  </si>
  <si>
    <t>Оплата товара осуществляется в течение 5 рабочих дней от даты заключения договора. Стоимость погрузочно-разгрузочных работ в стоимость товара не входят . Цена указана без НДС</t>
  </si>
  <si>
    <t>Оплата товара осуществляется в течение 20 дней. НДС исчисляется налоговым агентом.</t>
  </si>
  <si>
    <t>Условия и срок оплаты: 5 рабочих дней от даты заключения договора. Тара/упаковка товара: БИГ-БЭК. цена указана без НДС</t>
  </si>
  <si>
    <t>Оплата товара осуществляется в течение 20 дней. НДС исчисляется налоговым агентом</t>
  </si>
  <si>
    <t>Условия и срок оплаты: в течении 5 дней , с момента заключения договора купли продажи. Цена указана без НДС.</t>
  </si>
  <si>
    <t>100% предоплата, в течение 5 дней с момента заключения договора.</t>
  </si>
  <si>
    <t>Оплата товара осуществляется в течение 5 дней  с момента заключения договора.</t>
  </si>
  <si>
    <t>Условия и срок оплаты: 5 рабочих дней от даты заключения договора.Тара/упаковка товара: БИГ-БЭК. Цена указана без НДС.</t>
  </si>
  <si>
    <t>Оплата товара осуществляется в течение 10 дней с момента заключения Договора купли продажи.</t>
  </si>
  <si>
    <t>Оплата товара осуществляется в течение 20 дней.НДС исчисляется налоговым агентом.</t>
  </si>
  <si>
    <t>Условия и срок оплаты: 5 (пять) дней Тара/упаковка товара: БИГ-БЭК.</t>
  </si>
  <si>
    <t>Условия и срок оплаты: в течении 5 дней, с момента заключения договора купли продажи. Цена указана без НДС.</t>
  </si>
  <si>
    <t>Оплата товара осуществляется в течение 5 рабочих дней от даты заключения договора</t>
  </si>
  <si>
    <t>100% предоплата, в течение 20 дней с момента заключения договора</t>
  </si>
  <si>
    <t>Оплата товара осуществляется в течение 10 дней с момента заключения Договора купли продажи.цена указана без НДС</t>
  </si>
  <si>
    <t>Оплата товара осуществляется в течение 5 рабочих дней от даты заключения договора.Стоимость погрузочно-разгрузочных работ в стоимость товара не входят . Цена указана без НДС</t>
  </si>
  <si>
    <t>Оплата товара осуществляется в течение 10 дней с момента заключения Договора купли продажи. Цена указана без НДС</t>
  </si>
  <si>
    <t>100% предоплата, в течение 5 дней с момента заключения договора. НДС исчисляется налоговым агентом.</t>
  </si>
  <si>
    <t>Воскресенск_Лом-ЧМ-Легир-Б25_1_А</t>
  </si>
  <si>
    <t>Лом и отходы легированных сталей Б25 ГОСТ 2787-75</t>
  </si>
  <si>
    <t>Воскресенск_Лом-Меди-М10_1_А</t>
  </si>
  <si>
    <t>Лом меди М-10  ГОСТ Р 54564-2011</t>
  </si>
  <si>
    <t>Цена указана без НДС. НДС исчисляется налоговым агентом</t>
  </si>
  <si>
    <t>Воскресенск_Лом-Меди-М12_1_А</t>
  </si>
  <si>
    <t>Лом меди М-12  ГОСТ Р 54564-2011</t>
  </si>
  <si>
    <t>Воскресенск_Лом-ЧМ-Группа5А_1_А</t>
  </si>
  <si>
    <t>Способ оплаты</t>
  </si>
  <si>
    <t>Лом и кусковые отходы титановых сплавов, не содержащие олово:несущие конструкции автомобилей, ходовая часть автомобилей. Засоренность 1% группа Т2. ГОСТ 54564-2011</t>
  </si>
  <si>
    <t>Мячково_Лом-ЧМ-гр12А-засор2%_1_А</t>
  </si>
  <si>
    <t>Мячково_ Лом-ЦМ-Медь-М5-засор10%_1_А</t>
  </si>
  <si>
    <t>Мячково_Лом-Меди-М12_1_А</t>
  </si>
  <si>
    <t>Мячково_Лом-ЧМ-Гр-26Б_1_А</t>
  </si>
  <si>
    <t>Миасс_Лом-ЦМ-Ал-Гр-18-Засор5%_1_А</t>
  </si>
  <si>
    <t>Мячково_Лом-Меди-М10_1_А</t>
  </si>
  <si>
    <t>Миасс_Лом-ЦМ-меди-Гр-М12-Засор-50%_1_А</t>
  </si>
  <si>
    <t>Мячково_Лом-Ал-Гр-Ал9-Засор-3 _1_А</t>
  </si>
  <si>
    <t>Мячково_Лом-ЦМ-латунь-Гр-Л14-Засор5%_1_А</t>
  </si>
  <si>
    <t>Медный смешанный лом. Засоренность 10%, Группа М5.  ГОСТ 54564-2011</t>
  </si>
  <si>
    <t>Стальной  лом и отходы 12А, ГОСТ 2787-75</t>
  </si>
  <si>
    <t>Лом меди М-12  ГОСТ Р 54564-2011 засор 72%</t>
  </si>
  <si>
    <t>Лом и отходы черных металлов. Группа 26Б.  ГОСТ 2787-85</t>
  </si>
  <si>
    <t>Лом алюминиевый литейный смешанный. Засоренность 5%. Группа Ал. 18. ГОСТ 54564-2011</t>
  </si>
  <si>
    <t>Лом меди М-10 засор 89% ГОСТ Р 54564-2011</t>
  </si>
  <si>
    <t>Стальные лом и отходы 5А, ГОСТ 2787-75</t>
  </si>
  <si>
    <t>Лом меди  Засоренность 50%  Группа М12. ГОСТ 54564-2011</t>
  </si>
  <si>
    <t>Сложный лом 5. Никель-кадмиевые аккумуляторы.  ГОСТ 54564-2011</t>
  </si>
  <si>
    <t>Базис поставки Московская обл., Подольский р-н, Львовский пгт, проезд  Металлургов, д.3</t>
  </si>
  <si>
    <t>Базис поставки: Московская область, г. Балашиха, ул Дальняя, стр. 9</t>
  </si>
  <si>
    <t>NULL</t>
  </si>
  <si>
    <t>100% предоплата, в течение 20 дней с момента заключения договора.НДС исчисляется налоговым агентом.</t>
  </si>
  <si>
    <t>Оплата товара осуществляется до 30.05.2019 г.Цена указана без НДС. НДС исчисляется налоговым агентом</t>
  </si>
  <si>
    <t>Оплата товара осуществляется до 30.06.2019 г. Цена указана без НДС. НДС исчисляется налоговым агентом</t>
  </si>
  <si>
    <t>Оплата товара осуществляется до 30.06.2019 гЦена указана без НДС. НДС исчисляется налоговым агентом</t>
  </si>
  <si>
    <t>100% предоплата, в течение 20 дней с момента заключения договора. НДС исчисляется налоговым агентом.</t>
  </si>
  <si>
    <t>Оплата товара осуществляется в течение 20 дней после заключения договора. НДС исчисляется налоговым агентом.</t>
  </si>
  <si>
    <r>
      <t xml:space="preserve">Стальной лом Группа 12А  засор 2 %. Лом для пакетирования. Негабаритный стальной лом прокатного листа, уголка и швеллера, сочлененные сварочным швом. Толщина металла менее 6 мм., </t>
    </r>
    <r>
      <rPr>
        <sz val="11"/>
        <color rgb="FF000000"/>
        <rFont val="Calibri"/>
        <family val="2"/>
        <charset val="204"/>
        <scheme val="minor"/>
      </rPr>
      <t>ГОСТ 2787-75</t>
    </r>
  </si>
  <si>
    <t>Пермский край, пгт. Звёздный, ул. Коммунистическая 15В</t>
  </si>
  <si>
    <t>Оплата товара осуществляется до 27 августа 2019 г., НДС исчисляется налоговым агентом</t>
  </si>
  <si>
    <t>Стальной лом  Группа  Б26 засор 3 %. Лом и отходы коррозионностойких сталей, легированных хромом и никелем и их сочетаниями с кремнием, марганцем и титаном, кроме молибдена, вольфрама, ниобия и бора. Содержание никеля в данном ломе составляет 8%, ГОСТ 2787-75</t>
  </si>
  <si>
    <t>Звездный_СтЛомГр5А засор3%_1_А</t>
  </si>
  <si>
    <t>Стальной лом Группа 5А засор 3%. Негабаритные стальные лом и отходы. Кусковые лом и отходы и стальной скрап: фрагменты разделки листов проката, элементы крепежа (уголок, профильные полосы), стальной уголок, стальной швеллер, труба прокатная. Толщина металла более 6 мм, ГОСТ 2787-75</t>
  </si>
  <si>
    <t>Звездный_СтЛомГр26А засор5%_1_А</t>
  </si>
  <si>
    <t>Стальной лом Группа 26А   засор 5 %. Негабаритный доменный присад (для переработки). Проржавленные, подвергшиеся длительному температурному или кислотному воздействию, эмалированные и оцинкованные кусковые лом и отходы. Зашлакованный скрап., ГОСТ 2787-75</t>
  </si>
  <si>
    <t>Звездный_СтЛомГр12А засор2%_1_А</t>
  </si>
  <si>
    <t>Звездный_СтЛомГрБ26засор3%_1_А</t>
  </si>
  <si>
    <t>Красноармейск_Лом-ЦМ_Карбид-Вольфрама_1_А</t>
  </si>
  <si>
    <t>Лом цветных металлов Карбид Вольфрама ГОСТ 1693-2009</t>
  </si>
  <si>
    <t>Базис поставки: 141292, Московская обл., г. Красноармейск, пр. Испытателей, д. 14</t>
  </si>
  <si>
    <t>Срок оплаты  в течение 3-х дней с момента заключения договора купли-продажи. Погрузка, вывоз за счет Покупателя, в течение 5 дней после оплаты. НДС исчисляется налоговым агентом.</t>
  </si>
  <si>
    <t>Красноармейск_Лом-ЦМ-Сплав-ВН-8_1_А</t>
  </si>
  <si>
    <t>Лом цветных металлов Сплав ВН-8 ГОСТ 1693-2009</t>
  </si>
  <si>
    <t>Красноармейск_Лом-ЦМ-Сплав-ВНЖ-90_1_А</t>
  </si>
  <si>
    <t>Лом цветных металлов Сплав ВНЖ-90 ГОСТ 1693-2009</t>
  </si>
  <si>
    <t>Красноармейск_Лом-ЦМ-Сплав-Н7Ж3АМТ _1_А</t>
  </si>
  <si>
    <t>Лом цветных металлов Сплав Н7Ж3АМТ ГОСТ 1693-2009</t>
  </si>
  <si>
    <t>Базис поставки: Челябинская область, г. Миасс, Тургоякское шоссе, 4/9.</t>
  </si>
  <si>
    <t>Миасс_Лом-ЦМ-Алюм18-засор3%_1_А</t>
  </si>
  <si>
    <t>Лом Алюминиевых сплавов, группа А18, засор 3% ГОСТ Р 54564-2011</t>
  </si>
  <si>
    <t>Миасс_Лом-ЦМ-Алюм29-засор80%_1_А</t>
  </si>
  <si>
    <t>Лом Алюминиевых сплавов, группа А29, засор 80% ГОСТ Р 54564-2011</t>
  </si>
  <si>
    <t>Миасс_Лом-ЦМ-Медь-грМ10-Засор75%_1_А</t>
  </si>
  <si>
    <t>Медь, группа М10, Засор 75% ГОСТ Р 54564-2011</t>
  </si>
  <si>
    <t>Миасс_Лом-ЦМ-Медь-грМ5-Засор10%_1_А</t>
  </si>
  <si>
    <t>Медь, группа М5, Засор 10% ГОСТ Р 54564-2011</t>
  </si>
  <si>
    <t>Звездный_ Лом-ЧМ_Сталь-углеродист-засор2%_1_А</t>
  </si>
  <si>
    <t>Лом стали углеродистой. Засор 2%, ГОСТ 2787-75</t>
  </si>
  <si>
    <t>Базис поставки: Пермский край, пгт. Звёздный, ул. Коммунистическая 15В</t>
  </si>
  <si>
    <t xml:space="preserve">Срок оплаты  в течение 3-х дней с момента заключения договора купли-продажи. Погрузка, вывоз за счет Покупателя, в течение 5 дней после оплаты. НДС исчисляется налоговым агентом. </t>
  </si>
  <si>
    <t>Звездный_Лом-ЦМ-Медь-скрап-проволоки-до17%_1_А</t>
  </si>
  <si>
    <t>Лом меди (скрап изолированной медной проволоки) с содержанием меди до 17% ГОСТ ГОСТ Р 54564-2011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</si>
</sst>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Fill="1" applyBorder="1"/>
    <xf numFmtId="0" fontId="0" fillId="0" borderId="0" xfId="0" applyFill="1"/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0" borderId="1" xfId="0" applyNumberFormat="1" applyFont="1" applyBorder="1" applyAlignment="1">
      <alignment wrapText="1"/>
    </xf>
    <xf numFmtId="0" fontId="2" fillId="0" borderId="0" xfId="0" applyFont="1"/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/>
    <xf numFmtId="0" fontId="2" fillId="0" borderId="0" xfId="0" applyFont="1" applyFill="1" applyAlignment="1">
      <alignment horizontal="left" vertical="top" wrapText="1"/>
    </xf>
    <xf numFmtId="0" fontId="2" fillId="0" borderId="2" xfId="0" applyFont="1" applyFill="1" applyBorder="1"/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wrapText="1"/>
    </xf>
  </cellXfs>
  <cellStyles count="1">
    <cellStyle name="Обычный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83"/>
  <sheetViews>
    <sheetView tabSelected="1" topLeftCell="A176" workbookViewId="0">
      <selection activeCell="C181" sqref="C181"/>
    </sheetView>
  </sheetViews>
  <sheetFormatPr defaultRowHeight="15" x14ac:dyDescent="0.25"/>
  <cols>
    <col min="1" max="1" width="6.85546875" style="2" customWidth="1"/>
    <col min="2" max="2" width="47.42578125" style="4" customWidth="1"/>
    <col min="3" max="3" width="81.42578125" style="3" customWidth="1"/>
    <col min="4" max="4" width="59.28515625" style="3" customWidth="1"/>
    <col min="5" max="5" width="50.85546875" style="4" customWidth="1"/>
    <col min="6" max="6" width="20.7109375" style="1" customWidth="1"/>
    <col min="7" max="85" width="9.140625" style="1"/>
    <col min="86" max="257" width="9.140625" style="2"/>
    <col min="258" max="258" width="47.42578125" style="2" customWidth="1"/>
    <col min="259" max="259" width="54.140625" style="2" customWidth="1"/>
    <col min="260" max="260" width="30.28515625" style="2" customWidth="1"/>
    <col min="261" max="261" width="55.140625" style="2" customWidth="1"/>
    <col min="262" max="513" width="9.140625" style="2"/>
    <col min="514" max="514" width="47.42578125" style="2" customWidth="1"/>
    <col min="515" max="515" width="54.140625" style="2" customWidth="1"/>
    <col min="516" max="516" width="30.28515625" style="2" customWidth="1"/>
    <col min="517" max="517" width="55.140625" style="2" customWidth="1"/>
    <col min="518" max="769" width="9.140625" style="2"/>
    <col min="770" max="770" width="47.42578125" style="2" customWidth="1"/>
    <col min="771" max="771" width="54.140625" style="2" customWidth="1"/>
    <col min="772" max="772" width="30.28515625" style="2" customWidth="1"/>
    <col min="773" max="773" width="55.140625" style="2" customWidth="1"/>
    <col min="774" max="1025" width="9.140625" style="2"/>
    <col min="1026" max="1026" width="47.42578125" style="2" customWidth="1"/>
    <col min="1027" max="1027" width="54.140625" style="2" customWidth="1"/>
    <col min="1028" max="1028" width="30.28515625" style="2" customWidth="1"/>
    <col min="1029" max="1029" width="55.140625" style="2" customWidth="1"/>
    <col min="1030" max="1281" width="9.140625" style="2"/>
    <col min="1282" max="1282" width="47.42578125" style="2" customWidth="1"/>
    <col min="1283" max="1283" width="54.140625" style="2" customWidth="1"/>
    <col min="1284" max="1284" width="30.28515625" style="2" customWidth="1"/>
    <col min="1285" max="1285" width="55.140625" style="2" customWidth="1"/>
    <col min="1286" max="1537" width="9.140625" style="2"/>
    <col min="1538" max="1538" width="47.42578125" style="2" customWidth="1"/>
    <col min="1539" max="1539" width="54.140625" style="2" customWidth="1"/>
    <col min="1540" max="1540" width="30.28515625" style="2" customWidth="1"/>
    <col min="1541" max="1541" width="55.140625" style="2" customWidth="1"/>
    <col min="1542" max="1793" width="9.140625" style="2"/>
    <col min="1794" max="1794" width="47.42578125" style="2" customWidth="1"/>
    <col min="1795" max="1795" width="54.140625" style="2" customWidth="1"/>
    <col min="1796" max="1796" width="30.28515625" style="2" customWidth="1"/>
    <col min="1797" max="1797" width="55.140625" style="2" customWidth="1"/>
    <col min="1798" max="2049" width="9.140625" style="2"/>
    <col min="2050" max="2050" width="47.42578125" style="2" customWidth="1"/>
    <col min="2051" max="2051" width="54.140625" style="2" customWidth="1"/>
    <col min="2052" max="2052" width="30.28515625" style="2" customWidth="1"/>
    <col min="2053" max="2053" width="55.140625" style="2" customWidth="1"/>
    <col min="2054" max="2305" width="9.140625" style="2"/>
    <col min="2306" max="2306" width="47.42578125" style="2" customWidth="1"/>
    <col min="2307" max="2307" width="54.140625" style="2" customWidth="1"/>
    <col min="2308" max="2308" width="30.28515625" style="2" customWidth="1"/>
    <col min="2309" max="2309" width="55.140625" style="2" customWidth="1"/>
    <col min="2310" max="2561" width="9.140625" style="2"/>
    <col min="2562" max="2562" width="47.42578125" style="2" customWidth="1"/>
    <col min="2563" max="2563" width="54.140625" style="2" customWidth="1"/>
    <col min="2564" max="2564" width="30.28515625" style="2" customWidth="1"/>
    <col min="2565" max="2565" width="55.140625" style="2" customWidth="1"/>
    <col min="2566" max="2817" width="9.140625" style="2"/>
    <col min="2818" max="2818" width="47.42578125" style="2" customWidth="1"/>
    <col min="2819" max="2819" width="54.140625" style="2" customWidth="1"/>
    <col min="2820" max="2820" width="30.28515625" style="2" customWidth="1"/>
    <col min="2821" max="2821" width="55.140625" style="2" customWidth="1"/>
    <col min="2822" max="3073" width="9.140625" style="2"/>
    <col min="3074" max="3074" width="47.42578125" style="2" customWidth="1"/>
    <col min="3075" max="3075" width="54.140625" style="2" customWidth="1"/>
    <col min="3076" max="3076" width="30.28515625" style="2" customWidth="1"/>
    <col min="3077" max="3077" width="55.140625" style="2" customWidth="1"/>
    <col min="3078" max="3329" width="9.140625" style="2"/>
    <col min="3330" max="3330" width="47.42578125" style="2" customWidth="1"/>
    <col min="3331" max="3331" width="54.140625" style="2" customWidth="1"/>
    <col min="3332" max="3332" width="30.28515625" style="2" customWidth="1"/>
    <col min="3333" max="3333" width="55.140625" style="2" customWidth="1"/>
    <col min="3334" max="3585" width="9.140625" style="2"/>
    <col min="3586" max="3586" width="47.42578125" style="2" customWidth="1"/>
    <col min="3587" max="3587" width="54.140625" style="2" customWidth="1"/>
    <col min="3588" max="3588" width="30.28515625" style="2" customWidth="1"/>
    <col min="3589" max="3589" width="55.140625" style="2" customWidth="1"/>
    <col min="3590" max="3841" width="9.140625" style="2"/>
    <col min="3842" max="3842" width="47.42578125" style="2" customWidth="1"/>
    <col min="3843" max="3843" width="54.140625" style="2" customWidth="1"/>
    <col min="3844" max="3844" width="30.28515625" style="2" customWidth="1"/>
    <col min="3845" max="3845" width="55.140625" style="2" customWidth="1"/>
    <col min="3846" max="4097" width="9.140625" style="2"/>
    <col min="4098" max="4098" width="47.42578125" style="2" customWidth="1"/>
    <col min="4099" max="4099" width="54.140625" style="2" customWidth="1"/>
    <col min="4100" max="4100" width="30.28515625" style="2" customWidth="1"/>
    <col min="4101" max="4101" width="55.140625" style="2" customWidth="1"/>
    <col min="4102" max="4353" width="9.140625" style="2"/>
    <col min="4354" max="4354" width="47.42578125" style="2" customWidth="1"/>
    <col min="4355" max="4355" width="54.140625" style="2" customWidth="1"/>
    <col min="4356" max="4356" width="30.28515625" style="2" customWidth="1"/>
    <col min="4357" max="4357" width="55.140625" style="2" customWidth="1"/>
    <col min="4358" max="4609" width="9.140625" style="2"/>
    <col min="4610" max="4610" width="47.42578125" style="2" customWidth="1"/>
    <col min="4611" max="4611" width="54.140625" style="2" customWidth="1"/>
    <col min="4612" max="4612" width="30.28515625" style="2" customWidth="1"/>
    <col min="4613" max="4613" width="55.140625" style="2" customWidth="1"/>
    <col min="4614" max="4865" width="9.140625" style="2"/>
    <col min="4866" max="4866" width="47.42578125" style="2" customWidth="1"/>
    <col min="4867" max="4867" width="54.140625" style="2" customWidth="1"/>
    <col min="4868" max="4868" width="30.28515625" style="2" customWidth="1"/>
    <col min="4869" max="4869" width="55.140625" style="2" customWidth="1"/>
    <col min="4870" max="5121" width="9.140625" style="2"/>
    <col min="5122" max="5122" width="47.42578125" style="2" customWidth="1"/>
    <col min="5123" max="5123" width="54.140625" style="2" customWidth="1"/>
    <col min="5124" max="5124" width="30.28515625" style="2" customWidth="1"/>
    <col min="5125" max="5125" width="55.140625" style="2" customWidth="1"/>
    <col min="5126" max="5377" width="9.140625" style="2"/>
    <col min="5378" max="5378" width="47.42578125" style="2" customWidth="1"/>
    <col min="5379" max="5379" width="54.140625" style="2" customWidth="1"/>
    <col min="5380" max="5380" width="30.28515625" style="2" customWidth="1"/>
    <col min="5381" max="5381" width="55.140625" style="2" customWidth="1"/>
    <col min="5382" max="5633" width="9.140625" style="2"/>
    <col min="5634" max="5634" width="47.42578125" style="2" customWidth="1"/>
    <col min="5635" max="5635" width="54.140625" style="2" customWidth="1"/>
    <col min="5636" max="5636" width="30.28515625" style="2" customWidth="1"/>
    <col min="5637" max="5637" width="55.140625" style="2" customWidth="1"/>
    <col min="5638" max="5889" width="9.140625" style="2"/>
    <col min="5890" max="5890" width="47.42578125" style="2" customWidth="1"/>
    <col min="5891" max="5891" width="54.140625" style="2" customWidth="1"/>
    <col min="5892" max="5892" width="30.28515625" style="2" customWidth="1"/>
    <col min="5893" max="5893" width="55.140625" style="2" customWidth="1"/>
    <col min="5894" max="6145" width="9.140625" style="2"/>
    <col min="6146" max="6146" width="47.42578125" style="2" customWidth="1"/>
    <col min="6147" max="6147" width="54.140625" style="2" customWidth="1"/>
    <col min="6148" max="6148" width="30.28515625" style="2" customWidth="1"/>
    <col min="6149" max="6149" width="55.140625" style="2" customWidth="1"/>
    <col min="6150" max="6401" width="9.140625" style="2"/>
    <col min="6402" max="6402" width="47.42578125" style="2" customWidth="1"/>
    <col min="6403" max="6403" width="54.140625" style="2" customWidth="1"/>
    <col min="6404" max="6404" width="30.28515625" style="2" customWidth="1"/>
    <col min="6405" max="6405" width="55.140625" style="2" customWidth="1"/>
    <col min="6406" max="6657" width="9.140625" style="2"/>
    <col min="6658" max="6658" width="47.42578125" style="2" customWidth="1"/>
    <col min="6659" max="6659" width="54.140625" style="2" customWidth="1"/>
    <col min="6660" max="6660" width="30.28515625" style="2" customWidth="1"/>
    <col min="6661" max="6661" width="55.140625" style="2" customWidth="1"/>
    <col min="6662" max="6913" width="9.140625" style="2"/>
    <col min="6914" max="6914" width="47.42578125" style="2" customWidth="1"/>
    <col min="6915" max="6915" width="54.140625" style="2" customWidth="1"/>
    <col min="6916" max="6916" width="30.28515625" style="2" customWidth="1"/>
    <col min="6917" max="6917" width="55.140625" style="2" customWidth="1"/>
    <col min="6918" max="7169" width="9.140625" style="2"/>
    <col min="7170" max="7170" width="47.42578125" style="2" customWidth="1"/>
    <col min="7171" max="7171" width="54.140625" style="2" customWidth="1"/>
    <col min="7172" max="7172" width="30.28515625" style="2" customWidth="1"/>
    <col min="7173" max="7173" width="55.140625" style="2" customWidth="1"/>
    <col min="7174" max="7425" width="9.140625" style="2"/>
    <col min="7426" max="7426" width="47.42578125" style="2" customWidth="1"/>
    <col min="7427" max="7427" width="54.140625" style="2" customWidth="1"/>
    <col min="7428" max="7428" width="30.28515625" style="2" customWidth="1"/>
    <col min="7429" max="7429" width="55.140625" style="2" customWidth="1"/>
    <col min="7430" max="7681" width="9.140625" style="2"/>
    <col min="7682" max="7682" width="47.42578125" style="2" customWidth="1"/>
    <col min="7683" max="7683" width="54.140625" style="2" customWidth="1"/>
    <col min="7684" max="7684" width="30.28515625" style="2" customWidth="1"/>
    <col min="7685" max="7685" width="55.140625" style="2" customWidth="1"/>
    <col min="7686" max="7937" width="9.140625" style="2"/>
    <col min="7938" max="7938" width="47.42578125" style="2" customWidth="1"/>
    <col min="7939" max="7939" width="54.140625" style="2" customWidth="1"/>
    <col min="7940" max="7940" width="30.28515625" style="2" customWidth="1"/>
    <col min="7941" max="7941" width="55.140625" style="2" customWidth="1"/>
    <col min="7942" max="8193" width="9.140625" style="2"/>
    <col min="8194" max="8194" width="47.42578125" style="2" customWidth="1"/>
    <col min="8195" max="8195" width="54.140625" style="2" customWidth="1"/>
    <col min="8196" max="8196" width="30.28515625" style="2" customWidth="1"/>
    <col min="8197" max="8197" width="55.140625" style="2" customWidth="1"/>
    <col min="8198" max="8449" width="9.140625" style="2"/>
    <col min="8450" max="8450" width="47.42578125" style="2" customWidth="1"/>
    <col min="8451" max="8451" width="54.140625" style="2" customWidth="1"/>
    <col min="8452" max="8452" width="30.28515625" style="2" customWidth="1"/>
    <col min="8453" max="8453" width="55.140625" style="2" customWidth="1"/>
    <col min="8454" max="8705" width="9.140625" style="2"/>
    <col min="8706" max="8706" width="47.42578125" style="2" customWidth="1"/>
    <col min="8707" max="8707" width="54.140625" style="2" customWidth="1"/>
    <col min="8708" max="8708" width="30.28515625" style="2" customWidth="1"/>
    <col min="8709" max="8709" width="55.140625" style="2" customWidth="1"/>
    <col min="8710" max="8961" width="9.140625" style="2"/>
    <col min="8962" max="8962" width="47.42578125" style="2" customWidth="1"/>
    <col min="8963" max="8963" width="54.140625" style="2" customWidth="1"/>
    <col min="8964" max="8964" width="30.28515625" style="2" customWidth="1"/>
    <col min="8965" max="8965" width="55.140625" style="2" customWidth="1"/>
    <col min="8966" max="9217" width="9.140625" style="2"/>
    <col min="9218" max="9218" width="47.42578125" style="2" customWidth="1"/>
    <col min="9219" max="9219" width="54.140625" style="2" customWidth="1"/>
    <col min="9220" max="9220" width="30.28515625" style="2" customWidth="1"/>
    <col min="9221" max="9221" width="55.140625" style="2" customWidth="1"/>
    <col min="9222" max="9473" width="9.140625" style="2"/>
    <col min="9474" max="9474" width="47.42578125" style="2" customWidth="1"/>
    <col min="9475" max="9475" width="54.140625" style="2" customWidth="1"/>
    <col min="9476" max="9476" width="30.28515625" style="2" customWidth="1"/>
    <col min="9477" max="9477" width="55.140625" style="2" customWidth="1"/>
    <col min="9478" max="9729" width="9.140625" style="2"/>
    <col min="9730" max="9730" width="47.42578125" style="2" customWidth="1"/>
    <col min="9731" max="9731" width="54.140625" style="2" customWidth="1"/>
    <col min="9732" max="9732" width="30.28515625" style="2" customWidth="1"/>
    <col min="9733" max="9733" width="55.140625" style="2" customWidth="1"/>
    <col min="9734" max="9985" width="9.140625" style="2"/>
    <col min="9986" max="9986" width="47.42578125" style="2" customWidth="1"/>
    <col min="9987" max="9987" width="54.140625" style="2" customWidth="1"/>
    <col min="9988" max="9988" width="30.28515625" style="2" customWidth="1"/>
    <col min="9989" max="9989" width="55.140625" style="2" customWidth="1"/>
    <col min="9990" max="10241" width="9.140625" style="2"/>
    <col min="10242" max="10242" width="47.42578125" style="2" customWidth="1"/>
    <col min="10243" max="10243" width="54.140625" style="2" customWidth="1"/>
    <col min="10244" max="10244" width="30.28515625" style="2" customWidth="1"/>
    <col min="10245" max="10245" width="55.140625" style="2" customWidth="1"/>
    <col min="10246" max="10497" width="9.140625" style="2"/>
    <col min="10498" max="10498" width="47.42578125" style="2" customWidth="1"/>
    <col min="10499" max="10499" width="54.140625" style="2" customWidth="1"/>
    <col min="10500" max="10500" width="30.28515625" style="2" customWidth="1"/>
    <col min="10501" max="10501" width="55.140625" style="2" customWidth="1"/>
    <col min="10502" max="10753" width="9.140625" style="2"/>
    <col min="10754" max="10754" width="47.42578125" style="2" customWidth="1"/>
    <col min="10755" max="10755" width="54.140625" style="2" customWidth="1"/>
    <col min="10756" max="10756" width="30.28515625" style="2" customWidth="1"/>
    <col min="10757" max="10757" width="55.140625" style="2" customWidth="1"/>
    <col min="10758" max="11009" width="9.140625" style="2"/>
    <col min="11010" max="11010" width="47.42578125" style="2" customWidth="1"/>
    <col min="11011" max="11011" width="54.140625" style="2" customWidth="1"/>
    <col min="11012" max="11012" width="30.28515625" style="2" customWidth="1"/>
    <col min="11013" max="11013" width="55.140625" style="2" customWidth="1"/>
    <col min="11014" max="11265" width="9.140625" style="2"/>
    <col min="11266" max="11266" width="47.42578125" style="2" customWidth="1"/>
    <col min="11267" max="11267" width="54.140625" style="2" customWidth="1"/>
    <col min="11268" max="11268" width="30.28515625" style="2" customWidth="1"/>
    <col min="11269" max="11269" width="55.140625" style="2" customWidth="1"/>
    <col min="11270" max="11521" width="9.140625" style="2"/>
    <col min="11522" max="11522" width="47.42578125" style="2" customWidth="1"/>
    <col min="11523" max="11523" width="54.140625" style="2" customWidth="1"/>
    <col min="11524" max="11524" width="30.28515625" style="2" customWidth="1"/>
    <col min="11525" max="11525" width="55.140625" style="2" customWidth="1"/>
    <col min="11526" max="11777" width="9.140625" style="2"/>
    <col min="11778" max="11778" width="47.42578125" style="2" customWidth="1"/>
    <col min="11779" max="11779" width="54.140625" style="2" customWidth="1"/>
    <col min="11780" max="11780" width="30.28515625" style="2" customWidth="1"/>
    <col min="11781" max="11781" width="55.140625" style="2" customWidth="1"/>
    <col min="11782" max="12033" width="9.140625" style="2"/>
    <col min="12034" max="12034" width="47.42578125" style="2" customWidth="1"/>
    <col min="12035" max="12035" width="54.140625" style="2" customWidth="1"/>
    <col min="12036" max="12036" width="30.28515625" style="2" customWidth="1"/>
    <col min="12037" max="12037" width="55.140625" style="2" customWidth="1"/>
    <col min="12038" max="12289" width="9.140625" style="2"/>
    <col min="12290" max="12290" width="47.42578125" style="2" customWidth="1"/>
    <col min="12291" max="12291" width="54.140625" style="2" customWidth="1"/>
    <col min="12292" max="12292" width="30.28515625" style="2" customWidth="1"/>
    <col min="12293" max="12293" width="55.140625" style="2" customWidth="1"/>
    <col min="12294" max="12545" width="9.140625" style="2"/>
    <col min="12546" max="12546" width="47.42578125" style="2" customWidth="1"/>
    <col min="12547" max="12547" width="54.140625" style="2" customWidth="1"/>
    <col min="12548" max="12548" width="30.28515625" style="2" customWidth="1"/>
    <col min="12549" max="12549" width="55.140625" style="2" customWidth="1"/>
    <col min="12550" max="12801" width="9.140625" style="2"/>
    <col min="12802" max="12802" width="47.42578125" style="2" customWidth="1"/>
    <col min="12803" max="12803" width="54.140625" style="2" customWidth="1"/>
    <col min="12804" max="12804" width="30.28515625" style="2" customWidth="1"/>
    <col min="12805" max="12805" width="55.140625" style="2" customWidth="1"/>
    <col min="12806" max="13057" width="9.140625" style="2"/>
    <col min="13058" max="13058" width="47.42578125" style="2" customWidth="1"/>
    <col min="13059" max="13059" width="54.140625" style="2" customWidth="1"/>
    <col min="13060" max="13060" width="30.28515625" style="2" customWidth="1"/>
    <col min="13061" max="13061" width="55.140625" style="2" customWidth="1"/>
    <col min="13062" max="13313" width="9.140625" style="2"/>
    <col min="13314" max="13314" width="47.42578125" style="2" customWidth="1"/>
    <col min="13315" max="13315" width="54.140625" style="2" customWidth="1"/>
    <col min="13316" max="13316" width="30.28515625" style="2" customWidth="1"/>
    <col min="13317" max="13317" width="55.140625" style="2" customWidth="1"/>
    <col min="13318" max="13569" width="9.140625" style="2"/>
    <col min="13570" max="13570" width="47.42578125" style="2" customWidth="1"/>
    <col min="13571" max="13571" width="54.140625" style="2" customWidth="1"/>
    <col min="13572" max="13572" width="30.28515625" style="2" customWidth="1"/>
    <col min="13573" max="13573" width="55.140625" style="2" customWidth="1"/>
    <col min="13574" max="13825" width="9.140625" style="2"/>
    <col min="13826" max="13826" width="47.42578125" style="2" customWidth="1"/>
    <col min="13827" max="13827" width="54.140625" style="2" customWidth="1"/>
    <col min="13828" max="13828" width="30.28515625" style="2" customWidth="1"/>
    <col min="13829" max="13829" width="55.140625" style="2" customWidth="1"/>
    <col min="13830" max="14081" width="9.140625" style="2"/>
    <col min="14082" max="14082" width="47.42578125" style="2" customWidth="1"/>
    <col min="14083" max="14083" width="54.140625" style="2" customWidth="1"/>
    <col min="14084" max="14084" width="30.28515625" style="2" customWidth="1"/>
    <col min="14085" max="14085" width="55.140625" style="2" customWidth="1"/>
    <col min="14086" max="14337" width="9.140625" style="2"/>
    <col min="14338" max="14338" width="47.42578125" style="2" customWidth="1"/>
    <col min="14339" max="14339" width="54.140625" style="2" customWidth="1"/>
    <col min="14340" max="14340" width="30.28515625" style="2" customWidth="1"/>
    <col min="14341" max="14341" width="55.140625" style="2" customWidth="1"/>
    <col min="14342" max="14593" width="9.140625" style="2"/>
    <col min="14594" max="14594" width="47.42578125" style="2" customWidth="1"/>
    <col min="14595" max="14595" width="54.140625" style="2" customWidth="1"/>
    <col min="14596" max="14596" width="30.28515625" style="2" customWidth="1"/>
    <col min="14597" max="14597" width="55.140625" style="2" customWidth="1"/>
    <col min="14598" max="14849" width="9.140625" style="2"/>
    <col min="14850" max="14850" width="47.42578125" style="2" customWidth="1"/>
    <col min="14851" max="14851" width="54.140625" style="2" customWidth="1"/>
    <col min="14852" max="14852" width="30.28515625" style="2" customWidth="1"/>
    <col min="14853" max="14853" width="55.140625" style="2" customWidth="1"/>
    <col min="14854" max="15105" width="9.140625" style="2"/>
    <col min="15106" max="15106" width="47.42578125" style="2" customWidth="1"/>
    <col min="15107" max="15107" width="54.140625" style="2" customWidth="1"/>
    <col min="15108" max="15108" width="30.28515625" style="2" customWidth="1"/>
    <col min="15109" max="15109" width="55.140625" style="2" customWidth="1"/>
    <col min="15110" max="15361" width="9.140625" style="2"/>
    <col min="15362" max="15362" width="47.42578125" style="2" customWidth="1"/>
    <col min="15363" max="15363" width="54.140625" style="2" customWidth="1"/>
    <col min="15364" max="15364" width="30.28515625" style="2" customWidth="1"/>
    <col min="15365" max="15365" width="55.140625" style="2" customWidth="1"/>
    <col min="15366" max="15617" width="9.140625" style="2"/>
    <col min="15618" max="15618" width="47.42578125" style="2" customWidth="1"/>
    <col min="15619" max="15619" width="54.140625" style="2" customWidth="1"/>
    <col min="15620" max="15620" width="30.28515625" style="2" customWidth="1"/>
    <col min="15621" max="15621" width="55.140625" style="2" customWidth="1"/>
    <col min="15622" max="15873" width="9.140625" style="2"/>
    <col min="15874" max="15874" width="47.42578125" style="2" customWidth="1"/>
    <col min="15875" max="15875" width="54.140625" style="2" customWidth="1"/>
    <col min="15876" max="15876" width="30.28515625" style="2" customWidth="1"/>
    <col min="15877" max="15877" width="55.140625" style="2" customWidth="1"/>
    <col min="15878" max="16129" width="9.140625" style="2"/>
    <col min="16130" max="16130" width="47.42578125" style="2" customWidth="1"/>
    <col min="16131" max="16131" width="54.140625" style="2" customWidth="1"/>
    <col min="16132" max="16132" width="30.28515625" style="2" customWidth="1"/>
    <col min="16133" max="16133" width="55.140625" style="2" customWidth="1"/>
    <col min="16134" max="16384" width="9.140625" style="2"/>
  </cols>
  <sheetData>
    <row r="1" spans="1:16133" customFormat="1" ht="33.75" customHeight="1" x14ac:dyDescent="0.25">
      <c r="A1" s="15" t="s">
        <v>48</v>
      </c>
      <c r="B1" s="15" t="s">
        <v>0</v>
      </c>
      <c r="C1" s="15" t="s">
        <v>49</v>
      </c>
      <c r="D1" s="15" t="s">
        <v>50</v>
      </c>
      <c r="E1" s="15" t="s">
        <v>368</v>
      </c>
      <c r="F1" s="1"/>
    </row>
    <row r="2" spans="1:16133" s="8" customFormat="1" ht="31.5" x14ac:dyDescent="0.25">
      <c r="A2" s="5">
        <v>1</v>
      </c>
      <c r="B2" s="5" t="s">
        <v>107</v>
      </c>
      <c r="C2" s="5" t="s">
        <v>108</v>
      </c>
      <c r="D2" s="5" t="s">
        <v>312</v>
      </c>
      <c r="E2" s="5" t="s">
        <v>328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</row>
    <row r="3" spans="1:16133" s="8" customFormat="1" ht="47.25" x14ac:dyDescent="0.25">
      <c r="A3" s="5">
        <v>2</v>
      </c>
      <c r="B3" s="5" t="s">
        <v>252</v>
      </c>
      <c r="C3" s="9" t="s">
        <v>253</v>
      </c>
      <c r="D3" s="5" t="s">
        <v>189</v>
      </c>
      <c r="E3" s="5" t="s">
        <v>329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</row>
    <row r="4" spans="1:16133" s="8" customFormat="1" ht="47.25" x14ac:dyDescent="0.25">
      <c r="A4" s="5">
        <v>3</v>
      </c>
      <c r="B4" s="5" t="s">
        <v>29</v>
      </c>
      <c r="C4" s="9" t="s">
        <v>8</v>
      </c>
      <c r="D4" s="5" t="s">
        <v>308</v>
      </c>
      <c r="E4" s="5" t="s">
        <v>330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</row>
    <row r="5" spans="1:16133" s="8" customFormat="1" ht="47.25" x14ac:dyDescent="0.25">
      <c r="A5" s="5">
        <v>4</v>
      </c>
      <c r="B5" s="5" t="s">
        <v>30</v>
      </c>
      <c r="C5" s="9" t="s">
        <v>8</v>
      </c>
      <c r="D5" s="5" t="s">
        <v>308</v>
      </c>
      <c r="E5" s="5" t="s">
        <v>330</v>
      </c>
      <c r="F5" s="10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</row>
    <row r="6" spans="1:16133" s="8" customFormat="1" ht="47.25" x14ac:dyDescent="0.25">
      <c r="A6" s="5">
        <v>5</v>
      </c>
      <c r="B6" s="5" t="s">
        <v>286</v>
      </c>
      <c r="C6" s="9" t="s">
        <v>287</v>
      </c>
      <c r="D6" s="5" t="s">
        <v>192</v>
      </c>
      <c r="E6" s="5" t="s">
        <v>329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</row>
    <row r="7" spans="1:16133" s="8" customFormat="1" ht="47.25" x14ac:dyDescent="0.25">
      <c r="A7" s="5">
        <v>6</v>
      </c>
      <c r="B7" s="5" t="s">
        <v>190</v>
      </c>
      <c r="C7" s="5" t="s">
        <v>369</v>
      </c>
      <c r="D7" s="5" t="s">
        <v>189</v>
      </c>
      <c r="E7" s="5" t="s">
        <v>329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</row>
    <row r="8" spans="1:16133" s="8" customFormat="1" ht="47.25" x14ac:dyDescent="0.25">
      <c r="A8" s="5">
        <v>7</v>
      </c>
      <c r="B8" s="5" t="s">
        <v>249</v>
      </c>
      <c r="C8" s="9" t="s">
        <v>250</v>
      </c>
      <c r="D8" s="5" t="s">
        <v>189</v>
      </c>
      <c r="E8" s="5" t="s">
        <v>329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</row>
    <row r="9" spans="1:16133" s="8" customFormat="1" ht="31.5" x14ac:dyDescent="0.25">
      <c r="A9" s="5">
        <v>8</v>
      </c>
      <c r="B9" s="5" t="s">
        <v>217</v>
      </c>
      <c r="C9" s="5" t="s">
        <v>218</v>
      </c>
      <c r="D9" s="5" t="s">
        <v>303</v>
      </c>
      <c r="E9" s="5" t="s">
        <v>331</v>
      </c>
      <c r="F9" s="10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</row>
    <row r="10" spans="1:16133" s="8" customFormat="1" ht="47.25" x14ac:dyDescent="0.25">
      <c r="A10" s="5">
        <v>9</v>
      </c>
      <c r="B10" s="5" t="s">
        <v>51</v>
      </c>
      <c r="C10" s="5" t="s">
        <v>75</v>
      </c>
      <c r="D10" s="5" t="s">
        <v>189</v>
      </c>
      <c r="E10" s="5" t="s">
        <v>332</v>
      </c>
      <c r="F10" s="10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</row>
    <row r="11" spans="1:16133" s="8" customFormat="1" ht="31.5" x14ac:dyDescent="0.25">
      <c r="A11" s="5">
        <v>10</v>
      </c>
      <c r="B11" s="5" t="s">
        <v>52</v>
      </c>
      <c r="C11" s="5" t="s">
        <v>76</v>
      </c>
      <c r="D11" s="5" t="s">
        <v>311</v>
      </c>
      <c r="E11" s="5" t="s">
        <v>333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</row>
    <row r="12" spans="1:16133" s="8" customFormat="1" ht="47.25" x14ac:dyDescent="0.25">
      <c r="A12" s="5">
        <v>11</v>
      </c>
      <c r="B12" s="5" t="s">
        <v>288</v>
      </c>
      <c r="C12" s="5" t="s">
        <v>289</v>
      </c>
      <c r="D12" s="5" t="s">
        <v>320</v>
      </c>
      <c r="E12" s="5" t="s">
        <v>334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</row>
    <row r="13" spans="1:16133" s="8" customFormat="1" ht="31.5" x14ac:dyDescent="0.25">
      <c r="A13" s="5">
        <v>12</v>
      </c>
      <c r="B13" s="5" t="s">
        <v>370</v>
      </c>
      <c r="C13" s="5" t="s">
        <v>77</v>
      </c>
      <c r="D13" s="5" t="s">
        <v>311</v>
      </c>
      <c r="E13" s="5" t="s">
        <v>333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</row>
    <row r="14" spans="1:16133" s="8" customFormat="1" ht="47.25" x14ac:dyDescent="0.25">
      <c r="A14" s="5">
        <v>13</v>
      </c>
      <c r="B14" s="5" t="s">
        <v>371</v>
      </c>
      <c r="C14" s="5" t="s">
        <v>379</v>
      </c>
      <c r="D14" s="5" t="s">
        <v>314</v>
      </c>
      <c r="E14" s="5" t="s">
        <v>391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</row>
    <row r="15" spans="1:16133" s="8" customFormat="1" ht="47.25" x14ac:dyDescent="0.25">
      <c r="A15" s="5">
        <v>14</v>
      </c>
      <c r="B15" s="5" t="s">
        <v>292</v>
      </c>
      <c r="C15" s="5" t="s">
        <v>293</v>
      </c>
      <c r="D15" s="5" t="s">
        <v>321</v>
      </c>
      <c r="E15" s="5" t="s">
        <v>334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</row>
    <row r="16" spans="1:16133" s="12" customFormat="1" ht="47.25" x14ac:dyDescent="0.25">
      <c r="A16" s="5">
        <v>15</v>
      </c>
      <c r="B16" s="5" t="s">
        <v>271</v>
      </c>
      <c r="C16" s="5" t="s">
        <v>272</v>
      </c>
      <c r="D16" s="5" t="s">
        <v>189</v>
      </c>
      <c r="E16" s="5" t="s">
        <v>335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</row>
    <row r="17" spans="1:16133" s="12" customFormat="1" ht="47.25" x14ac:dyDescent="0.25">
      <c r="A17" s="5">
        <v>16</v>
      </c>
      <c r="B17" s="5" t="s">
        <v>193</v>
      </c>
      <c r="C17" s="5" t="s">
        <v>191</v>
      </c>
      <c r="D17" s="5" t="s">
        <v>192</v>
      </c>
      <c r="E17" s="5" t="s">
        <v>329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</row>
    <row r="18" spans="1:16133" s="12" customFormat="1" ht="63" x14ac:dyDescent="0.25">
      <c r="A18" s="5">
        <v>17</v>
      </c>
      <c r="B18" s="5" t="s">
        <v>267</v>
      </c>
      <c r="C18" s="5" t="s">
        <v>268</v>
      </c>
      <c r="D18" s="5" t="s">
        <v>189</v>
      </c>
      <c r="E18" s="5" t="s">
        <v>329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</row>
    <row r="19" spans="1:16133" s="12" customFormat="1" ht="31.5" x14ac:dyDescent="0.25">
      <c r="A19" s="5">
        <v>18</v>
      </c>
      <c r="B19" s="5" t="s">
        <v>109</v>
      </c>
      <c r="C19" s="5" t="s">
        <v>110</v>
      </c>
      <c r="D19" s="5" t="s">
        <v>315</v>
      </c>
      <c r="E19" s="5" t="s">
        <v>328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16133" s="12" customFormat="1" ht="78.75" x14ac:dyDescent="0.25">
      <c r="A20" s="5">
        <v>19</v>
      </c>
      <c r="B20" s="5" t="s">
        <v>1</v>
      </c>
      <c r="C20" s="5" t="s">
        <v>236</v>
      </c>
      <c r="D20" s="5" t="s">
        <v>307</v>
      </c>
      <c r="E20" s="5" t="s">
        <v>336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</row>
    <row r="21" spans="1:16133" s="12" customFormat="1" ht="47.25" x14ac:dyDescent="0.25">
      <c r="A21" s="5">
        <v>20</v>
      </c>
      <c r="B21" s="5" t="s">
        <v>5</v>
      </c>
      <c r="C21" s="5" t="s">
        <v>6</v>
      </c>
      <c r="D21" s="5" t="s">
        <v>189</v>
      </c>
      <c r="E21" s="5" t="s">
        <v>337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</row>
    <row r="22" spans="1:16133" s="12" customFormat="1" ht="63" x14ac:dyDescent="0.25">
      <c r="A22" s="5">
        <v>21</v>
      </c>
      <c r="B22" s="5" t="s">
        <v>111</v>
      </c>
      <c r="C22" s="5" t="s">
        <v>277</v>
      </c>
      <c r="D22" s="5" t="s">
        <v>315</v>
      </c>
      <c r="E22" s="5" t="s">
        <v>328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</row>
    <row r="23" spans="1:16133" s="12" customFormat="1" ht="47.25" x14ac:dyDescent="0.25">
      <c r="A23" s="5">
        <v>22</v>
      </c>
      <c r="B23" s="5" t="s">
        <v>54</v>
      </c>
      <c r="C23" s="5" t="s">
        <v>78</v>
      </c>
      <c r="D23" s="5" t="s">
        <v>189</v>
      </c>
      <c r="E23" s="5" t="s">
        <v>330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</row>
    <row r="24" spans="1:16133" s="12" customFormat="1" ht="47.25" x14ac:dyDescent="0.25">
      <c r="A24" s="5">
        <v>23</v>
      </c>
      <c r="B24" s="5" t="s">
        <v>7</v>
      </c>
      <c r="C24" s="5" t="s">
        <v>8</v>
      </c>
      <c r="D24" s="5" t="s">
        <v>189</v>
      </c>
      <c r="E24" s="5" t="s">
        <v>337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</row>
    <row r="25" spans="1:16133" s="12" customFormat="1" ht="31.5" x14ac:dyDescent="0.25">
      <c r="A25" s="5">
        <v>24</v>
      </c>
      <c r="B25" s="5" t="s">
        <v>162</v>
      </c>
      <c r="C25" s="5" t="s">
        <v>163</v>
      </c>
      <c r="D25" s="5" t="s">
        <v>315</v>
      </c>
      <c r="E25" s="5" t="s">
        <v>333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</row>
    <row r="26" spans="1:16133" s="12" customFormat="1" ht="47.25" x14ac:dyDescent="0.25">
      <c r="A26" s="5">
        <v>25</v>
      </c>
      <c r="B26" s="5" t="s">
        <v>295</v>
      </c>
      <c r="C26" s="5" t="s">
        <v>296</v>
      </c>
      <c r="D26" s="5" t="s">
        <v>319</v>
      </c>
      <c r="E26" s="5" t="s">
        <v>329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16133" s="12" customFormat="1" ht="63" x14ac:dyDescent="0.25">
      <c r="A27" s="5">
        <v>26</v>
      </c>
      <c r="B27" s="5" t="s">
        <v>37</v>
      </c>
      <c r="C27" s="5" t="s">
        <v>220</v>
      </c>
      <c r="D27" s="5" t="s">
        <v>305</v>
      </c>
      <c r="E27" s="5" t="s">
        <v>338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</row>
    <row r="28" spans="1:16133" s="12" customFormat="1" ht="47.25" x14ac:dyDescent="0.25">
      <c r="A28" s="5">
        <v>27</v>
      </c>
      <c r="B28" s="5" t="s">
        <v>56</v>
      </c>
      <c r="C28" s="5" t="s">
        <v>79</v>
      </c>
      <c r="D28" s="5" t="s">
        <v>189</v>
      </c>
      <c r="E28" s="5" t="s">
        <v>330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</row>
    <row r="29" spans="1:16133" s="12" customFormat="1" ht="47.25" x14ac:dyDescent="0.25">
      <c r="A29" s="5">
        <v>28</v>
      </c>
      <c r="B29" s="5" t="s">
        <v>141</v>
      </c>
      <c r="C29" s="5" t="s">
        <v>142</v>
      </c>
      <c r="D29" s="5" t="s">
        <v>315</v>
      </c>
      <c r="E29" s="5" t="s">
        <v>339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</row>
    <row r="30" spans="1:16133" s="12" customFormat="1" ht="47.25" x14ac:dyDescent="0.25">
      <c r="A30" s="5">
        <v>29</v>
      </c>
      <c r="B30" s="5" t="s">
        <v>99</v>
      </c>
      <c r="C30" s="5" t="s">
        <v>100</v>
      </c>
      <c r="D30" s="5" t="s">
        <v>317</v>
      </c>
      <c r="E30" s="5" t="s">
        <v>328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</row>
    <row r="31" spans="1:16133" s="12" customFormat="1" ht="78.75" x14ac:dyDescent="0.25">
      <c r="A31" s="5">
        <v>30</v>
      </c>
      <c r="B31" s="5" t="s">
        <v>2</v>
      </c>
      <c r="C31" s="5" t="s">
        <v>231</v>
      </c>
      <c r="D31" s="5" t="s">
        <v>307</v>
      </c>
      <c r="E31" s="16" t="s">
        <v>336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</row>
    <row r="32" spans="1:16133" s="12" customFormat="1" ht="47.25" x14ac:dyDescent="0.25">
      <c r="A32" s="5">
        <v>31</v>
      </c>
      <c r="B32" s="5" t="s">
        <v>174</v>
      </c>
      <c r="C32" s="5" t="s">
        <v>205</v>
      </c>
      <c r="D32" s="5" t="s">
        <v>300</v>
      </c>
      <c r="E32" s="5" t="s">
        <v>392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</row>
    <row r="33" spans="1:16133" s="12" customFormat="1" ht="47.25" x14ac:dyDescent="0.25">
      <c r="A33" s="5">
        <v>32</v>
      </c>
      <c r="B33" s="5" t="s">
        <v>9</v>
      </c>
      <c r="C33" s="5" t="s">
        <v>6</v>
      </c>
      <c r="D33" s="5" t="s">
        <v>189</v>
      </c>
      <c r="E33" s="5" t="s">
        <v>337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</row>
    <row r="34" spans="1:16133" s="12" customFormat="1" ht="78.75" x14ac:dyDescent="0.25">
      <c r="A34" s="5">
        <v>33</v>
      </c>
      <c r="B34" s="5" t="s">
        <v>57</v>
      </c>
      <c r="C34" s="5" t="s">
        <v>227</v>
      </c>
      <c r="D34" s="5" t="s">
        <v>306</v>
      </c>
      <c r="E34" s="5" t="s">
        <v>340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16133" s="12" customFormat="1" ht="63" x14ac:dyDescent="0.25">
      <c r="A35" s="5">
        <v>34</v>
      </c>
      <c r="B35" s="5" t="s">
        <v>269</v>
      </c>
      <c r="C35" s="5" t="s">
        <v>270</v>
      </c>
      <c r="D35" s="5" t="s">
        <v>189</v>
      </c>
      <c r="E35" s="5" t="s">
        <v>329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16133" s="12" customFormat="1" ht="78.75" x14ac:dyDescent="0.25">
      <c r="A36" s="5">
        <v>35</v>
      </c>
      <c r="B36" s="5" t="s">
        <v>58</v>
      </c>
      <c r="C36" s="5" t="s">
        <v>226</v>
      </c>
      <c r="D36" s="5" t="s">
        <v>306</v>
      </c>
      <c r="E36" s="5" t="s">
        <v>342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</row>
    <row r="37" spans="1:16133" s="12" customFormat="1" ht="31.5" x14ac:dyDescent="0.25">
      <c r="A37" s="5">
        <v>36</v>
      </c>
      <c r="B37" s="5" t="s">
        <v>166</v>
      </c>
      <c r="C37" s="5" t="s">
        <v>167</v>
      </c>
      <c r="D37" s="5" t="s">
        <v>315</v>
      </c>
      <c r="E37" s="5" t="s">
        <v>343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16133" s="12" customFormat="1" ht="78.75" x14ac:dyDescent="0.25">
      <c r="A38" s="5">
        <v>37</v>
      </c>
      <c r="B38" s="5" t="s">
        <v>40</v>
      </c>
      <c r="C38" s="5" t="s">
        <v>235</v>
      </c>
      <c r="D38" s="5" t="s">
        <v>305</v>
      </c>
      <c r="E38" s="5" t="s">
        <v>344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16133" s="12" customFormat="1" ht="31.5" x14ac:dyDescent="0.25">
      <c r="A39" s="5">
        <v>38</v>
      </c>
      <c r="B39" s="5" t="s">
        <v>278</v>
      </c>
      <c r="C39" s="5" t="s">
        <v>253</v>
      </c>
      <c r="D39" s="5" t="s">
        <v>316</v>
      </c>
      <c r="E39" s="5" t="s">
        <v>345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16133" s="12" customFormat="1" ht="47.25" x14ac:dyDescent="0.25">
      <c r="A40" s="5">
        <v>39</v>
      </c>
      <c r="B40" s="5" t="s">
        <v>360</v>
      </c>
      <c r="C40" s="5" t="s">
        <v>361</v>
      </c>
      <c r="D40" s="5" t="s">
        <v>300</v>
      </c>
      <c r="E40" s="5" t="s">
        <v>393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16133" s="12" customFormat="1" ht="31.5" x14ac:dyDescent="0.25">
      <c r="A41" s="5">
        <v>40</v>
      </c>
      <c r="B41" s="5" t="s">
        <v>112</v>
      </c>
      <c r="C41" s="5" t="s">
        <v>113</v>
      </c>
      <c r="D41" s="5" t="s">
        <v>315</v>
      </c>
      <c r="E41" s="5" t="s">
        <v>328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16133" s="12" customFormat="1" ht="31.5" x14ac:dyDescent="0.25">
      <c r="A42" s="5">
        <v>41</v>
      </c>
      <c r="B42" s="5" t="s">
        <v>160</v>
      </c>
      <c r="C42" s="5" t="s">
        <v>161</v>
      </c>
      <c r="D42" s="5" t="s">
        <v>315</v>
      </c>
      <c r="E42" s="5" t="s">
        <v>333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16133" s="12" customFormat="1" ht="47.25" x14ac:dyDescent="0.25">
      <c r="A43" s="5">
        <v>42</v>
      </c>
      <c r="B43" s="5" t="s">
        <v>204</v>
      </c>
      <c r="C43" s="9" t="s">
        <v>380</v>
      </c>
      <c r="D43" s="5" t="s">
        <v>300</v>
      </c>
      <c r="E43" s="5" t="s">
        <v>394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16133" s="12" customFormat="1" ht="47.25" x14ac:dyDescent="0.25">
      <c r="A44" s="5">
        <v>43</v>
      </c>
      <c r="B44" s="5" t="s">
        <v>53</v>
      </c>
      <c r="C44" s="9" t="s">
        <v>283</v>
      </c>
      <c r="D44" s="5" t="s">
        <v>315</v>
      </c>
      <c r="E44" s="5" t="s">
        <v>339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16133" s="12" customFormat="1" ht="47.25" x14ac:dyDescent="0.25">
      <c r="A45" s="5">
        <v>44</v>
      </c>
      <c r="B45" s="5" t="s">
        <v>59</v>
      </c>
      <c r="C45" s="9" t="s">
        <v>80</v>
      </c>
      <c r="D45" s="5" t="s">
        <v>311</v>
      </c>
      <c r="E45" s="5" t="s">
        <v>333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  <row r="46" spans="1:16133" s="12" customFormat="1" ht="63" x14ac:dyDescent="0.25">
      <c r="A46" s="5">
        <v>45</v>
      </c>
      <c r="B46" s="5" t="s">
        <v>42</v>
      </c>
      <c r="C46" s="9" t="s">
        <v>201</v>
      </c>
      <c r="D46" s="5" t="s">
        <v>299</v>
      </c>
      <c r="E46" s="5" t="s">
        <v>346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6133" s="12" customFormat="1" ht="47.25" x14ac:dyDescent="0.25">
      <c r="A47" s="5">
        <v>46</v>
      </c>
      <c r="B47" s="5" t="s">
        <v>372</v>
      </c>
      <c r="C47" s="9" t="s">
        <v>381</v>
      </c>
      <c r="D47" s="5" t="s">
        <v>312</v>
      </c>
      <c r="E47" s="5" t="s">
        <v>391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6133" s="12" customFormat="1" ht="31.5" x14ac:dyDescent="0.25">
      <c r="A48" s="5">
        <v>47</v>
      </c>
      <c r="B48" s="5" t="s">
        <v>373</v>
      </c>
      <c r="C48" s="9" t="s">
        <v>382</v>
      </c>
      <c r="D48" s="5" t="s">
        <v>315</v>
      </c>
      <c r="E48" s="5" t="s">
        <v>328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16133" s="12" customFormat="1" ht="31.5" x14ac:dyDescent="0.25">
      <c r="A49" s="5">
        <v>48</v>
      </c>
      <c r="B49" s="5" t="s">
        <v>158</v>
      </c>
      <c r="C49" s="9" t="s">
        <v>159</v>
      </c>
      <c r="D49" s="5" t="s">
        <v>311</v>
      </c>
      <c r="E49" s="5" t="s">
        <v>333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16133" s="12" customFormat="1" ht="78.75" x14ac:dyDescent="0.25">
      <c r="A50" s="5">
        <v>49</v>
      </c>
      <c r="B50" s="5" t="s">
        <v>43</v>
      </c>
      <c r="C50" s="9" t="s">
        <v>200</v>
      </c>
      <c r="D50" s="5" t="s">
        <v>299</v>
      </c>
      <c r="E50" s="5" t="s">
        <v>346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16133" s="12" customFormat="1" ht="47.25" x14ac:dyDescent="0.25">
      <c r="A51" s="5">
        <v>50</v>
      </c>
      <c r="B51" s="5" t="s">
        <v>374</v>
      </c>
      <c r="C51" s="9" t="s">
        <v>383</v>
      </c>
      <c r="D51" s="5" t="s">
        <v>189</v>
      </c>
      <c r="E51" s="5" t="s">
        <v>329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16133" s="12" customFormat="1" ht="31.5" x14ac:dyDescent="0.25">
      <c r="A52" s="5">
        <v>51</v>
      </c>
      <c r="B52" s="5" t="s">
        <v>279</v>
      </c>
      <c r="C52" s="9" t="s">
        <v>280</v>
      </c>
      <c r="D52" s="5" t="s">
        <v>315</v>
      </c>
      <c r="E52" s="5" t="s">
        <v>345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16133" s="12" customFormat="1" ht="47.25" x14ac:dyDescent="0.25">
      <c r="A53" s="5">
        <v>52</v>
      </c>
      <c r="B53" s="5" t="s">
        <v>375</v>
      </c>
      <c r="C53" s="9" t="s">
        <v>384</v>
      </c>
      <c r="D53" s="5" t="s">
        <v>312</v>
      </c>
      <c r="E53" s="5" t="s">
        <v>395</v>
      </c>
      <c r="F53" s="10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16133" s="12" customFormat="1" ht="63.75" customHeight="1" x14ac:dyDescent="0.25">
      <c r="A54" s="5">
        <v>53</v>
      </c>
      <c r="B54" s="5" t="s">
        <v>114</v>
      </c>
      <c r="C54" s="9" t="s">
        <v>115</v>
      </c>
      <c r="D54" s="5" t="s">
        <v>315</v>
      </c>
      <c r="E54" s="5" t="s">
        <v>328</v>
      </c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16133" s="12" customFormat="1" ht="47.25" x14ac:dyDescent="0.25">
      <c r="A55" s="5">
        <v>54</v>
      </c>
      <c r="B55" s="5" t="s">
        <v>176</v>
      </c>
      <c r="C55" s="5" t="s">
        <v>238</v>
      </c>
      <c r="D55" s="5" t="s">
        <v>189</v>
      </c>
      <c r="E55" s="5" t="s">
        <v>335</v>
      </c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16133" s="12" customFormat="1" ht="31.5" x14ac:dyDescent="0.25">
      <c r="A56" s="5">
        <v>55</v>
      </c>
      <c r="B56" s="5" t="s">
        <v>116</v>
      </c>
      <c r="C56" s="5" t="s">
        <v>117</v>
      </c>
      <c r="D56" s="5" t="s">
        <v>315</v>
      </c>
      <c r="E56" s="5" t="s">
        <v>328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</row>
    <row r="57" spans="1:16133" s="12" customFormat="1" ht="31.5" x14ac:dyDescent="0.25">
      <c r="A57" s="5">
        <v>56</v>
      </c>
      <c r="B57" s="5" t="s">
        <v>55</v>
      </c>
      <c r="C57" s="5" t="s">
        <v>118</v>
      </c>
      <c r="D57" s="5" t="s">
        <v>312</v>
      </c>
      <c r="E57" s="5" t="s">
        <v>328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</row>
    <row r="58" spans="1:16133" s="12" customFormat="1" ht="31.5" x14ac:dyDescent="0.25">
      <c r="A58" s="5">
        <v>57</v>
      </c>
      <c r="B58" s="5" t="s">
        <v>187</v>
      </c>
      <c r="C58" s="5" t="s">
        <v>188</v>
      </c>
      <c r="D58" s="5" t="s">
        <v>317</v>
      </c>
      <c r="E58" s="5" t="s">
        <v>328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</row>
    <row r="59" spans="1:16133" s="12" customFormat="1" ht="63" x14ac:dyDescent="0.25">
      <c r="A59" s="5">
        <v>58</v>
      </c>
      <c r="B59" s="5" t="s">
        <v>152</v>
      </c>
      <c r="C59" s="5" t="s">
        <v>153</v>
      </c>
      <c r="D59" s="5" t="s">
        <v>311</v>
      </c>
      <c r="E59" s="5" t="s">
        <v>333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</row>
    <row r="60" spans="1:16133" s="12" customFormat="1" ht="63" x14ac:dyDescent="0.25">
      <c r="A60" s="5">
        <v>59</v>
      </c>
      <c r="B60" s="5" t="s">
        <v>243</v>
      </c>
      <c r="C60" s="5" t="s">
        <v>244</v>
      </c>
      <c r="D60" s="5" t="s">
        <v>189</v>
      </c>
      <c r="E60" s="5" t="s">
        <v>335</v>
      </c>
      <c r="F60" s="10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16133" s="12" customFormat="1" ht="78.75" x14ac:dyDescent="0.25">
      <c r="A61" s="5">
        <v>60</v>
      </c>
      <c r="B61" s="5" t="s">
        <v>3</v>
      </c>
      <c r="C61" s="5" t="s">
        <v>237</v>
      </c>
      <c r="D61" s="5" t="s">
        <v>307</v>
      </c>
      <c r="E61" s="5" t="s">
        <v>336</v>
      </c>
      <c r="F61" s="10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16133" s="12" customFormat="1" ht="31.5" x14ac:dyDescent="0.25">
      <c r="A62" s="5">
        <v>61</v>
      </c>
      <c r="B62" s="5" t="s">
        <v>211</v>
      </c>
      <c r="C62" s="5" t="s">
        <v>212</v>
      </c>
      <c r="D62" s="5" t="s">
        <v>303</v>
      </c>
      <c r="E62" s="5" t="s">
        <v>347</v>
      </c>
      <c r="F62" s="10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16133" s="12" customFormat="1" ht="65.25" customHeight="1" x14ac:dyDescent="0.25">
      <c r="A63" s="5">
        <v>62</v>
      </c>
      <c r="B63" s="5" t="s">
        <v>365</v>
      </c>
      <c r="C63" s="5" t="s">
        <v>366</v>
      </c>
      <c r="D63" s="5" t="s">
        <v>300</v>
      </c>
      <c r="E63" s="5" t="s">
        <v>364</v>
      </c>
      <c r="F63" s="10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  <row r="64" spans="1:16133" s="12" customFormat="1" ht="47.25" x14ac:dyDescent="0.25">
      <c r="A64" s="5">
        <v>63</v>
      </c>
      <c r="B64" s="5" t="s">
        <v>137</v>
      </c>
      <c r="C64" s="5" t="s">
        <v>138</v>
      </c>
      <c r="D64" s="5" t="s">
        <v>315</v>
      </c>
      <c r="E64" s="5" t="s">
        <v>339</v>
      </c>
      <c r="F64" s="10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</row>
    <row r="65" spans="1:16133" s="12" customFormat="1" ht="31.5" x14ac:dyDescent="0.25">
      <c r="A65" s="5">
        <v>64</v>
      </c>
      <c r="B65" s="5" t="s">
        <v>213</v>
      </c>
      <c r="C65" s="5" t="s">
        <v>214</v>
      </c>
      <c r="D65" s="5" t="s">
        <v>303</v>
      </c>
      <c r="E65" s="5" t="s">
        <v>347</v>
      </c>
      <c r="F65" s="10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</row>
    <row r="66" spans="1:16133" s="12" customFormat="1" ht="31.5" x14ac:dyDescent="0.25">
      <c r="A66" s="5">
        <v>65</v>
      </c>
      <c r="B66" s="5" t="s">
        <v>324</v>
      </c>
      <c r="C66" s="5" t="s">
        <v>325</v>
      </c>
      <c r="D66" s="5" t="s">
        <v>303</v>
      </c>
      <c r="E66" s="5" t="s">
        <v>348</v>
      </c>
      <c r="F66" s="10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</row>
    <row r="67" spans="1:16133" s="12" customFormat="1" ht="78.75" x14ac:dyDescent="0.25">
      <c r="A67" s="5">
        <v>66</v>
      </c>
      <c r="B67" s="5" t="s">
        <v>60</v>
      </c>
      <c r="C67" s="5" t="s">
        <v>221</v>
      </c>
      <c r="D67" s="5" t="s">
        <v>306</v>
      </c>
      <c r="E67" s="5" t="s">
        <v>342</v>
      </c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</row>
    <row r="68" spans="1:16133" s="12" customFormat="1" ht="31.5" x14ac:dyDescent="0.25">
      <c r="A68" s="5">
        <v>67</v>
      </c>
      <c r="B68" s="5" t="s">
        <v>92</v>
      </c>
      <c r="C68" s="5" t="s">
        <v>326</v>
      </c>
      <c r="D68" s="5" t="s">
        <v>303</v>
      </c>
      <c r="E68" s="5" t="s">
        <v>348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</row>
    <row r="69" spans="1:16133" s="12" customFormat="1" ht="47.25" x14ac:dyDescent="0.25">
      <c r="A69" s="5">
        <v>68</v>
      </c>
      <c r="B69" s="5" t="s">
        <v>135</v>
      </c>
      <c r="C69" s="5" t="s">
        <v>136</v>
      </c>
      <c r="D69" s="5" t="s">
        <v>315</v>
      </c>
      <c r="E69" s="5" t="s">
        <v>341</v>
      </c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</row>
    <row r="70" spans="1:16133" s="12" customFormat="1" ht="78.75" x14ac:dyDescent="0.25">
      <c r="A70" s="5">
        <v>69</v>
      </c>
      <c r="B70" s="5" t="s">
        <v>4</v>
      </c>
      <c r="C70" s="5" t="s">
        <v>230</v>
      </c>
      <c r="D70" s="5" t="s">
        <v>307</v>
      </c>
      <c r="E70" s="5" t="s">
        <v>336</v>
      </c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</row>
    <row r="71" spans="1:16133" s="12" customFormat="1" ht="78.75" x14ac:dyDescent="0.25">
      <c r="A71" s="5">
        <v>70</v>
      </c>
      <c r="B71" s="5" t="s">
        <v>41</v>
      </c>
      <c r="C71" s="5" t="s">
        <v>234</v>
      </c>
      <c r="D71" s="5" t="s">
        <v>305</v>
      </c>
      <c r="E71" s="5" t="s">
        <v>349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  <c r="OS71" s="13"/>
      <c r="OT71" s="13"/>
      <c r="OU71" s="13"/>
      <c r="OV71" s="13"/>
      <c r="OW71" s="13"/>
      <c r="OX71" s="13"/>
      <c r="OY71" s="13"/>
      <c r="OZ71" s="13"/>
      <c r="PA71" s="13"/>
      <c r="PB71" s="13"/>
      <c r="PC71" s="13"/>
      <c r="PD71" s="13"/>
      <c r="PE71" s="13"/>
      <c r="PF71" s="13"/>
      <c r="PG71" s="13"/>
      <c r="PH71" s="13"/>
      <c r="PI71" s="13"/>
      <c r="PJ71" s="13"/>
      <c r="PK71" s="13"/>
      <c r="PL71" s="13"/>
      <c r="PM71" s="13"/>
      <c r="PN71" s="13"/>
      <c r="PO71" s="13"/>
      <c r="PP71" s="13"/>
      <c r="PQ71" s="13"/>
      <c r="PR71" s="13"/>
      <c r="PS71" s="13"/>
      <c r="PT71" s="13"/>
      <c r="PU71" s="13"/>
      <c r="PV71" s="13"/>
      <c r="PW71" s="13"/>
      <c r="PX71" s="13"/>
      <c r="PY71" s="13"/>
      <c r="PZ71" s="13"/>
      <c r="QA71" s="13"/>
      <c r="QB71" s="13"/>
      <c r="QC71" s="13"/>
      <c r="QD71" s="13"/>
      <c r="QE71" s="13"/>
      <c r="QF71" s="13"/>
      <c r="QG71" s="13"/>
      <c r="QH71" s="13"/>
      <c r="QI71" s="13"/>
      <c r="QJ71" s="13"/>
      <c r="QK71" s="13"/>
      <c r="QL71" s="13"/>
      <c r="QM71" s="13"/>
      <c r="QN71" s="13"/>
      <c r="QO71" s="13"/>
      <c r="QP71" s="13"/>
      <c r="QQ71" s="13"/>
      <c r="QR71" s="13"/>
      <c r="QS71" s="13"/>
      <c r="QT71" s="13"/>
      <c r="QU71" s="13"/>
      <c r="QV71" s="13"/>
      <c r="QW71" s="13"/>
      <c r="QX71" s="13"/>
      <c r="QY71" s="13"/>
      <c r="QZ71" s="13"/>
      <c r="RA71" s="13"/>
      <c r="RB71" s="13"/>
      <c r="RC71" s="13"/>
      <c r="RD71" s="13"/>
      <c r="RE71" s="13"/>
      <c r="RF71" s="13"/>
      <c r="RG71" s="13"/>
      <c r="RH71" s="13"/>
      <c r="RI71" s="13"/>
      <c r="RJ71" s="13"/>
      <c r="RK71" s="13"/>
      <c r="RL71" s="13"/>
      <c r="RM71" s="13"/>
      <c r="RN71" s="13"/>
      <c r="RO71" s="13"/>
      <c r="RP71" s="13"/>
      <c r="RQ71" s="13"/>
      <c r="RR71" s="13"/>
      <c r="RS71" s="13"/>
      <c r="RT71" s="13"/>
      <c r="RU71" s="13"/>
      <c r="RV71" s="13"/>
      <c r="RW71" s="13"/>
      <c r="RX71" s="13"/>
      <c r="RY71" s="13"/>
      <c r="RZ71" s="13"/>
      <c r="SA71" s="13"/>
      <c r="SB71" s="13"/>
      <c r="SC71" s="13"/>
      <c r="SD71" s="13"/>
      <c r="SE71" s="13"/>
      <c r="SF71" s="13"/>
      <c r="SG71" s="13"/>
      <c r="SH71" s="13"/>
      <c r="SI71" s="13"/>
      <c r="SJ71" s="13"/>
      <c r="SK71" s="13"/>
      <c r="SL71" s="13"/>
      <c r="SM71" s="13"/>
      <c r="SN71" s="13"/>
      <c r="SO71" s="13"/>
      <c r="SP71" s="13"/>
      <c r="SQ71" s="13"/>
      <c r="SR71" s="13"/>
      <c r="SS71" s="13"/>
      <c r="ST71" s="13"/>
      <c r="SU71" s="13"/>
      <c r="SV71" s="13"/>
      <c r="SW71" s="13"/>
      <c r="SX71" s="13"/>
      <c r="SY71" s="13"/>
      <c r="SZ71" s="13"/>
      <c r="TA71" s="13"/>
      <c r="TB71" s="13"/>
      <c r="TC71" s="13"/>
      <c r="TD71" s="13"/>
      <c r="TE71" s="13"/>
      <c r="TF71" s="13"/>
      <c r="TG71" s="13"/>
      <c r="TH71" s="13"/>
      <c r="TI71" s="13"/>
      <c r="TJ71" s="13"/>
      <c r="TK71" s="13"/>
      <c r="TL71" s="13"/>
      <c r="TM71" s="13"/>
      <c r="TN71" s="13"/>
      <c r="TO71" s="13"/>
      <c r="TP71" s="13"/>
      <c r="TQ71" s="13"/>
      <c r="TR71" s="13"/>
      <c r="TS71" s="13"/>
      <c r="TT71" s="13"/>
      <c r="TU71" s="13"/>
      <c r="TV71" s="13"/>
      <c r="TW71" s="13"/>
      <c r="TX71" s="13"/>
      <c r="TY71" s="13"/>
      <c r="TZ71" s="13"/>
      <c r="UA71" s="13"/>
      <c r="UB71" s="13"/>
      <c r="UC71" s="13"/>
      <c r="UD71" s="13"/>
      <c r="UE71" s="13"/>
      <c r="UF71" s="13"/>
      <c r="UG71" s="13"/>
      <c r="UH71" s="13"/>
      <c r="UI71" s="13"/>
      <c r="UJ71" s="13"/>
      <c r="UK71" s="13"/>
      <c r="UL71" s="13"/>
      <c r="UM71" s="13"/>
      <c r="UN71" s="13"/>
      <c r="UO71" s="13"/>
      <c r="UP71" s="13"/>
      <c r="UQ71" s="13"/>
      <c r="UR71" s="13"/>
      <c r="US71" s="13"/>
      <c r="UT71" s="13"/>
      <c r="UU71" s="13"/>
      <c r="UV71" s="13"/>
      <c r="UW71" s="13"/>
      <c r="UX71" s="13"/>
      <c r="UY71" s="13"/>
      <c r="UZ71" s="13"/>
      <c r="VA71" s="13"/>
      <c r="VB71" s="13"/>
      <c r="VC71" s="13"/>
      <c r="VD71" s="13"/>
      <c r="VE71" s="13"/>
      <c r="VF71" s="13"/>
      <c r="VG71" s="13"/>
      <c r="VH71" s="13"/>
      <c r="VI71" s="13"/>
      <c r="VJ71" s="13"/>
      <c r="VK71" s="13"/>
      <c r="VL71" s="13"/>
      <c r="VM71" s="13"/>
      <c r="VN71" s="13"/>
      <c r="VO71" s="13"/>
      <c r="VP71" s="13"/>
      <c r="VQ71" s="13"/>
      <c r="VR71" s="13"/>
      <c r="VS71" s="13"/>
      <c r="VT71" s="13"/>
      <c r="VU71" s="13"/>
      <c r="VV71" s="13"/>
      <c r="VW71" s="13"/>
      <c r="VX71" s="13"/>
      <c r="VY71" s="13"/>
      <c r="VZ71" s="13"/>
      <c r="WA71" s="13"/>
      <c r="WB71" s="13"/>
      <c r="WC71" s="13"/>
      <c r="WD71" s="13"/>
      <c r="WE71" s="13"/>
      <c r="WF71" s="13"/>
      <c r="WG71" s="13"/>
      <c r="WH71" s="13"/>
      <c r="WI71" s="13"/>
      <c r="WJ71" s="13"/>
      <c r="WK71" s="13"/>
      <c r="WL71" s="13"/>
      <c r="WM71" s="13"/>
      <c r="WN71" s="13"/>
      <c r="WO71" s="13"/>
      <c r="WP71" s="13"/>
      <c r="WQ71" s="13"/>
      <c r="WR71" s="13"/>
      <c r="WS71" s="13"/>
      <c r="WT71" s="13"/>
      <c r="WU71" s="13"/>
      <c r="WV71" s="13"/>
      <c r="WW71" s="13"/>
      <c r="WX71" s="13"/>
      <c r="WY71" s="13"/>
      <c r="WZ71" s="13"/>
      <c r="XA71" s="13"/>
      <c r="XB71" s="13"/>
      <c r="XC71" s="13"/>
      <c r="XD71" s="13"/>
      <c r="XE71" s="13"/>
      <c r="XF71" s="13"/>
      <c r="XG71" s="13"/>
      <c r="XH71" s="13"/>
      <c r="XI71" s="13"/>
      <c r="XJ71" s="13"/>
      <c r="XK71" s="13"/>
      <c r="XL71" s="13"/>
      <c r="XM71" s="13"/>
      <c r="XN71" s="13"/>
      <c r="XO71" s="13"/>
      <c r="XP71" s="13"/>
      <c r="XQ71" s="13"/>
      <c r="XR71" s="13"/>
      <c r="XS71" s="13"/>
      <c r="XT71" s="13"/>
      <c r="XU71" s="13"/>
      <c r="XV71" s="13"/>
      <c r="XW71" s="13"/>
      <c r="XX71" s="13"/>
      <c r="XY71" s="13"/>
      <c r="XZ71" s="13"/>
      <c r="YA71" s="13"/>
      <c r="YB71" s="13"/>
      <c r="YC71" s="13"/>
      <c r="YD71" s="13"/>
      <c r="YE71" s="13"/>
      <c r="YF71" s="13"/>
      <c r="YG71" s="13"/>
      <c r="YH71" s="13"/>
      <c r="YI71" s="13"/>
      <c r="YJ71" s="13"/>
      <c r="YK71" s="13"/>
      <c r="YL71" s="13"/>
      <c r="YM71" s="13"/>
      <c r="YN71" s="13"/>
      <c r="YO71" s="13"/>
      <c r="YP71" s="13"/>
      <c r="YQ71" s="13"/>
      <c r="YR71" s="13"/>
      <c r="YS71" s="13"/>
      <c r="YT71" s="13"/>
      <c r="YU71" s="13"/>
      <c r="YV71" s="13"/>
      <c r="YW71" s="13"/>
      <c r="YX71" s="13"/>
      <c r="YY71" s="13"/>
      <c r="YZ71" s="13"/>
      <c r="ZA71" s="13"/>
      <c r="ZB71" s="13"/>
      <c r="ZC71" s="13"/>
      <c r="ZD71" s="13"/>
      <c r="ZE71" s="13"/>
      <c r="ZF71" s="13"/>
      <c r="ZG71" s="13"/>
      <c r="ZH71" s="13"/>
      <c r="ZI71" s="13"/>
      <c r="ZJ71" s="13"/>
      <c r="ZK71" s="13"/>
      <c r="ZL71" s="13"/>
      <c r="ZM71" s="13"/>
      <c r="ZN71" s="13"/>
      <c r="ZO71" s="13"/>
      <c r="ZP71" s="13"/>
      <c r="ZQ71" s="13"/>
      <c r="ZR71" s="13"/>
      <c r="ZS71" s="13"/>
      <c r="ZT71" s="13"/>
      <c r="ZU71" s="13"/>
      <c r="ZV71" s="13"/>
      <c r="ZW71" s="13"/>
      <c r="ZX71" s="13"/>
      <c r="ZY71" s="13"/>
      <c r="ZZ71" s="13"/>
      <c r="AAA71" s="13"/>
      <c r="AAB71" s="13"/>
      <c r="AAC71" s="13"/>
      <c r="AAD71" s="13"/>
      <c r="AAE71" s="13"/>
      <c r="AAF71" s="13"/>
      <c r="AAG71" s="13"/>
      <c r="AAH71" s="13"/>
      <c r="AAI71" s="13"/>
      <c r="AAJ71" s="13"/>
      <c r="AAK71" s="13"/>
      <c r="AAL71" s="13"/>
      <c r="AAM71" s="13"/>
      <c r="AAN71" s="13"/>
      <c r="AAO71" s="13"/>
      <c r="AAP71" s="13"/>
      <c r="AAQ71" s="13"/>
      <c r="AAR71" s="13"/>
      <c r="AAS71" s="13"/>
      <c r="AAT71" s="13"/>
      <c r="AAU71" s="13"/>
      <c r="AAV71" s="13"/>
      <c r="AAW71" s="13"/>
      <c r="AAX71" s="13"/>
      <c r="AAY71" s="13"/>
      <c r="AAZ71" s="13"/>
      <c r="ABA71" s="13"/>
      <c r="ABB71" s="13"/>
      <c r="ABC71" s="13"/>
      <c r="ABD71" s="13"/>
      <c r="ABE71" s="13"/>
      <c r="ABF71" s="13"/>
      <c r="ABG71" s="13"/>
      <c r="ABH71" s="13"/>
      <c r="ABI71" s="13"/>
      <c r="ABJ71" s="13"/>
      <c r="ABK71" s="13"/>
      <c r="ABL71" s="13"/>
      <c r="ABM71" s="13"/>
      <c r="ABN71" s="13"/>
      <c r="ABO71" s="13"/>
      <c r="ABP71" s="13"/>
      <c r="ABQ71" s="13"/>
      <c r="ABR71" s="13"/>
      <c r="ABS71" s="13"/>
      <c r="ABT71" s="13"/>
      <c r="ABU71" s="13"/>
      <c r="ABV71" s="13"/>
      <c r="ABW71" s="13"/>
      <c r="ABX71" s="13"/>
      <c r="ABY71" s="13"/>
      <c r="ABZ71" s="13"/>
      <c r="ACA71" s="13"/>
      <c r="ACB71" s="13"/>
      <c r="ACC71" s="13"/>
      <c r="ACD71" s="13"/>
      <c r="ACE71" s="13"/>
      <c r="ACF71" s="13"/>
      <c r="ACG71" s="13"/>
      <c r="ACH71" s="13"/>
      <c r="ACI71" s="13"/>
      <c r="ACJ71" s="13"/>
      <c r="ACK71" s="13"/>
      <c r="ACL71" s="13"/>
      <c r="ACM71" s="13"/>
      <c r="ACN71" s="13"/>
      <c r="ACO71" s="13"/>
      <c r="ACP71" s="13"/>
      <c r="ACQ71" s="13"/>
      <c r="ACR71" s="13"/>
      <c r="ACS71" s="13"/>
      <c r="ACT71" s="13"/>
      <c r="ACU71" s="13"/>
      <c r="ACV71" s="13"/>
      <c r="ACW71" s="13"/>
      <c r="ACX71" s="13"/>
      <c r="ACY71" s="13"/>
      <c r="ACZ71" s="13"/>
      <c r="ADA71" s="13"/>
      <c r="ADB71" s="13"/>
      <c r="ADC71" s="13"/>
      <c r="ADD71" s="13"/>
      <c r="ADE71" s="13"/>
      <c r="ADF71" s="13"/>
      <c r="ADG71" s="13"/>
      <c r="ADH71" s="13"/>
      <c r="ADI71" s="13"/>
      <c r="ADJ71" s="13"/>
      <c r="ADK71" s="13"/>
      <c r="ADL71" s="13"/>
      <c r="ADM71" s="13"/>
      <c r="ADN71" s="13"/>
      <c r="ADO71" s="13"/>
      <c r="ADP71" s="13"/>
      <c r="ADQ71" s="13"/>
      <c r="ADR71" s="13"/>
      <c r="ADS71" s="13"/>
      <c r="ADT71" s="13"/>
      <c r="ADU71" s="13"/>
      <c r="ADV71" s="13"/>
      <c r="ADW71" s="13"/>
      <c r="ADX71" s="13"/>
      <c r="ADY71" s="13"/>
      <c r="ADZ71" s="13"/>
      <c r="AEA71" s="13"/>
      <c r="AEB71" s="13"/>
      <c r="AEC71" s="13"/>
      <c r="AED71" s="13"/>
      <c r="AEE71" s="13"/>
      <c r="AEF71" s="13"/>
      <c r="AEG71" s="13"/>
      <c r="AEH71" s="13"/>
      <c r="AEI71" s="13"/>
      <c r="AEJ71" s="13"/>
      <c r="AEK71" s="13"/>
      <c r="AEL71" s="13"/>
      <c r="AEM71" s="13"/>
      <c r="AEN71" s="13"/>
      <c r="AEO71" s="13"/>
      <c r="AEP71" s="13"/>
      <c r="AEQ71" s="13"/>
      <c r="AER71" s="13"/>
      <c r="AES71" s="13"/>
      <c r="AET71" s="13"/>
      <c r="AEU71" s="13"/>
      <c r="AEV71" s="13"/>
      <c r="AEW71" s="13"/>
      <c r="AEX71" s="13"/>
      <c r="AEY71" s="13"/>
      <c r="AEZ71" s="13"/>
      <c r="AFA71" s="13"/>
      <c r="AFB71" s="13"/>
      <c r="AFC71" s="13"/>
      <c r="AFD71" s="13"/>
      <c r="AFE71" s="13"/>
      <c r="AFF71" s="13"/>
      <c r="AFG71" s="13"/>
      <c r="AFH71" s="13"/>
      <c r="AFI71" s="13"/>
      <c r="AFJ71" s="13"/>
      <c r="AFK71" s="13"/>
      <c r="AFL71" s="13"/>
      <c r="AFM71" s="13"/>
      <c r="AFN71" s="13"/>
      <c r="AFO71" s="13"/>
      <c r="AFP71" s="13"/>
      <c r="AFQ71" s="13"/>
      <c r="AFR71" s="13"/>
      <c r="AFS71" s="13"/>
      <c r="AFT71" s="13"/>
      <c r="AFU71" s="13"/>
      <c r="AFV71" s="13"/>
      <c r="AFW71" s="13"/>
      <c r="AFX71" s="13"/>
      <c r="AFY71" s="13"/>
      <c r="AFZ71" s="13"/>
      <c r="AGA71" s="13"/>
      <c r="AGB71" s="13"/>
      <c r="AGC71" s="13"/>
      <c r="AGD71" s="13"/>
      <c r="AGE71" s="13"/>
      <c r="AGF71" s="13"/>
      <c r="AGG71" s="13"/>
      <c r="AGH71" s="13"/>
      <c r="AGI71" s="13"/>
      <c r="AGJ71" s="13"/>
      <c r="AGK71" s="13"/>
      <c r="AGL71" s="13"/>
      <c r="AGM71" s="13"/>
      <c r="AGN71" s="13"/>
      <c r="AGO71" s="13"/>
      <c r="AGP71" s="13"/>
      <c r="AGQ71" s="13"/>
      <c r="AGR71" s="13"/>
      <c r="AGS71" s="13"/>
      <c r="AGT71" s="13"/>
      <c r="AGU71" s="13"/>
      <c r="AGV71" s="13"/>
      <c r="AGW71" s="13"/>
      <c r="AGX71" s="13"/>
      <c r="AGY71" s="13"/>
      <c r="AGZ71" s="13"/>
      <c r="AHA71" s="13"/>
      <c r="AHB71" s="13"/>
      <c r="AHC71" s="13"/>
      <c r="AHD71" s="13"/>
      <c r="AHE71" s="13"/>
      <c r="AHF71" s="13"/>
      <c r="AHG71" s="13"/>
      <c r="AHH71" s="13"/>
      <c r="AHI71" s="13"/>
      <c r="AHJ71" s="13"/>
      <c r="AHK71" s="13"/>
      <c r="AHL71" s="13"/>
      <c r="AHM71" s="13"/>
      <c r="AHN71" s="13"/>
      <c r="AHO71" s="13"/>
      <c r="AHP71" s="13"/>
      <c r="AHQ71" s="13"/>
      <c r="AHR71" s="13"/>
      <c r="AHS71" s="13"/>
      <c r="AHT71" s="13"/>
      <c r="AHU71" s="13"/>
      <c r="AHV71" s="13"/>
      <c r="AHW71" s="13"/>
      <c r="AHX71" s="13"/>
      <c r="AHY71" s="13"/>
      <c r="AHZ71" s="13"/>
      <c r="AIA71" s="13"/>
      <c r="AIB71" s="13"/>
      <c r="AIC71" s="13"/>
      <c r="AID71" s="13"/>
      <c r="AIE71" s="13"/>
      <c r="AIF71" s="13"/>
      <c r="AIG71" s="13"/>
      <c r="AIH71" s="13"/>
      <c r="AII71" s="13"/>
      <c r="AIJ71" s="13"/>
      <c r="AIK71" s="13"/>
      <c r="AIL71" s="13"/>
      <c r="AIM71" s="13"/>
      <c r="AIN71" s="13"/>
      <c r="AIO71" s="13"/>
      <c r="AIP71" s="13"/>
      <c r="AIQ71" s="13"/>
      <c r="AIR71" s="13"/>
      <c r="AIS71" s="13"/>
      <c r="AIT71" s="13"/>
      <c r="AIU71" s="13"/>
      <c r="AIV71" s="13"/>
      <c r="AIW71" s="13"/>
      <c r="AIX71" s="13"/>
      <c r="AIY71" s="13"/>
      <c r="AIZ71" s="13"/>
      <c r="AJA71" s="13"/>
      <c r="AJB71" s="13"/>
      <c r="AJC71" s="13"/>
      <c r="AJD71" s="13"/>
      <c r="AJE71" s="13"/>
      <c r="AJF71" s="13"/>
      <c r="AJG71" s="13"/>
      <c r="AJH71" s="13"/>
      <c r="AJI71" s="13"/>
      <c r="AJJ71" s="13"/>
      <c r="AJK71" s="13"/>
      <c r="AJL71" s="13"/>
      <c r="AJM71" s="13"/>
      <c r="AJN71" s="13"/>
      <c r="AJO71" s="13"/>
      <c r="AJP71" s="13"/>
      <c r="AJQ71" s="13"/>
      <c r="AJR71" s="13"/>
      <c r="AJS71" s="13"/>
      <c r="AJT71" s="13"/>
      <c r="AJU71" s="13"/>
      <c r="AJV71" s="13"/>
      <c r="AJW71" s="13"/>
      <c r="AJX71" s="13"/>
      <c r="AJY71" s="13"/>
      <c r="AJZ71" s="13"/>
      <c r="AKA71" s="13"/>
      <c r="AKB71" s="13"/>
      <c r="AKC71" s="13"/>
      <c r="AKD71" s="13"/>
      <c r="AKE71" s="13"/>
      <c r="AKF71" s="13"/>
      <c r="AKG71" s="13"/>
      <c r="AKH71" s="13"/>
      <c r="AKI71" s="13"/>
      <c r="AKJ71" s="13"/>
      <c r="AKK71" s="13"/>
      <c r="AKL71" s="13"/>
      <c r="AKM71" s="13"/>
      <c r="AKN71" s="13"/>
      <c r="AKO71" s="13"/>
      <c r="AKP71" s="13"/>
      <c r="AKQ71" s="13"/>
      <c r="AKR71" s="13"/>
      <c r="AKS71" s="13"/>
      <c r="AKT71" s="13"/>
      <c r="AKU71" s="13"/>
      <c r="AKV71" s="13"/>
      <c r="AKW71" s="13"/>
      <c r="AKX71" s="13"/>
      <c r="AKY71" s="13"/>
      <c r="AKZ71" s="13"/>
      <c r="ALA71" s="13"/>
      <c r="ALB71" s="13"/>
      <c r="ALC71" s="13"/>
      <c r="ALD71" s="13"/>
      <c r="ALE71" s="13"/>
      <c r="ALF71" s="13"/>
      <c r="ALG71" s="13"/>
      <c r="ALH71" s="13"/>
      <c r="ALI71" s="13"/>
      <c r="ALJ71" s="13"/>
      <c r="ALK71" s="13"/>
      <c r="ALL71" s="13"/>
      <c r="ALM71" s="13"/>
      <c r="ALN71" s="13"/>
      <c r="ALO71" s="13"/>
      <c r="ALP71" s="13"/>
      <c r="ALQ71" s="13"/>
      <c r="ALR71" s="13"/>
      <c r="ALS71" s="13"/>
      <c r="ALT71" s="13"/>
      <c r="ALU71" s="13"/>
      <c r="ALV71" s="13"/>
      <c r="ALW71" s="13"/>
      <c r="ALX71" s="13"/>
      <c r="ALY71" s="13"/>
      <c r="ALZ71" s="13"/>
      <c r="AMA71" s="13"/>
      <c r="AMB71" s="13"/>
      <c r="AMC71" s="13"/>
      <c r="AMD71" s="13"/>
      <c r="AME71" s="13"/>
      <c r="AMF71" s="13"/>
      <c r="AMG71" s="13"/>
      <c r="AMH71" s="13"/>
      <c r="AMI71" s="13"/>
      <c r="AMJ71" s="13"/>
      <c r="AMK71" s="13"/>
      <c r="AML71" s="13"/>
      <c r="AMM71" s="13"/>
      <c r="AMN71" s="13"/>
      <c r="AMO71" s="13"/>
      <c r="AMP71" s="13"/>
      <c r="AMQ71" s="13"/>
      <c r="AMR71" s="13"/>
      <c r="AMS71" s="13"/>
      <c r="AMT71" s="13"/>
      <c r="AMU71" s="13"/>
      <c r="AMV71" s="13"/>
      <c r="AMW71" s="13"/>
      <c r="AMX71" s="13"/>
      <c r="AMY71" s="13"/>
      <c r="AMZ71" s="13"/>
      <c r="ANA71" s="13"/>
      <c r="ANB71" s="13"/>
      <c r="ANC71" s="13"/>
      <c r="AND71" s="13"/>
      <c r="ANE71" s="13"/>
      <c r="ANF71" s="13"/>
      <c r="ANG71" s="13"/>
      <c r="ANH71" s="13"/>
      <c r="ANI71" s="13"/>
      <c r="ANJ71" s="13"/>
      <c r="ANK71" s="13"/>
      <c r="ANL71" s="13"/>
      <c r="ANM71" s="13"/>
      <c r="ANN71" s="13"/>
      <c r="ANO71" s="13"/>
      <c r="ANP71" s="13"/>
      <c r="ANQ71" s="13"/>
      <c r="ANR71" s="13"/>
      <c r="ANS71" s="13"/>
      <c r="ANT71" s="13"/>
      <c r="ANU71" s="13"/>
      <c r="ANV71" s="13"/>
      <c r="ANW71" s="13"/>
      <c r="ANX71" s="13"/>
      <c r="ANY71" s="13"/>
      <c r="ANZ71" s="13"/>
      <c r="AOA71" s="13"/>
      <c r="AOB71" s="13"/>
      <c r="AOC71" s="13"/>
      <c r="AOD71" s="13"/>
      <c r="AOE71" s="13"/>
      <c r="AOF71" s="13"/>
      <c r="AOG71" s="13"/>
      <c r="AOH71" s="13"/>
      <c r="AOI71" s="13"/>
      <c r="AOJ71" s="13"/>
      <c r="AOK71" s="13"/>
      <c r="AOL71" s="13"/>
      <c r="AOM71" s="13"/>
      <c r="AON71" s="13"/>
      <c r="AOO71" s="13"/>
      <c r="AOP71" s="13"/>
      <c r="AOQ71" s="13"/>
      <c r="AOR71" s="13"/>
      <c r="AOS71" s="13"/>
      <c r="AOT71" s="13"/>
      <c r="AOU71" s="13"/>
      <c r="AOV71" s="13"/>
      <c r="AOW71" s="13"/>
      <c r="AOX71" s="13"/>
      <c r="AOY71" s="13"/>
      <c r="AOZ71" s="13"/>
      <c r="APA71" s="13"/>
      <c r="APB71" s="13"/>
      <c r="APC71" s="13"/>
      <c r="APD71" s="13"/>
      <c r="APE71" s="13"/>
      <c r="APF71" s="13"/>
      <c r="APG71" s="13"/>
      <c r="APH71" s="13"/>
      <c r="API71" s="13"/>
      <c r="APJ71" s="13"/>
      <c r="APK71" s="13"/>
      <c r="APL71" s="13"/>
      <c r="APM71" s="13"/>
      <c r="APN71" s="13"/>
      <c r="APO71" s="13"/>
      <c r="APP71" s="13"/>
      <c r="APQ71" s="13"/>
      <c r="APR71" s="13"/>
      <c r="APS71" s="13"/>
      <c r="APT71" s="13"/>
      <c r="APU71" s="13"/>
      <c r="APV71" s="13"/>
      <c r="APW71" s="13"/>
      <c r="APX71" s="13"/>
      <c r="APY71" s="13"/>
      <c r="APZ71" s="13"/>
      <c r="AQA71" s="13"/>
      <c r="AQB71" s="13"/>
      <c r="AQC71" s="13"/>
      <c r="AQD71" s="13"/>
      <c r="AQE71" s="13"/>
      <c r="AQF71" s="13"/>
      <c r="AQG71" s="13"/>
      <c r="AQH71" s="13"/>
      <c r="AQI71" s="13"/>
      <c r="AQJ71" s="13"/>
      <c r="AQK71" s="13"/>
      <c r="AQL71" s="13"/>
      <c r="AQM71" s="13"/>
      <c r="AQN71" s="13"/>
      <c r="AQO71" s="13"/>
      <c r="AQP71" s="13"/>
      <c r="AQQ71" s="13"/>
      <c r="AQR71" s="13"/>
      <c r="AQS71" s="13"/>
      <c r="AQT71" s="13"/>
      <c r="AQU71" s="13"/>
      <c r="AQV71" s="13"/>
      <c r="AQW71" s="13"/>
      <c r="AQX71" s="13"/>
      <c r="AQY71" s="13"/>
      <c r="AQZ71" s="13"/>
      <c r="ARA71" s="13"/>
      <c r="ARB71" s="13"/>
      <c r="ARC71" s="13"/>
      <c r="ARD71" s="13"/>
      <c r="ARE71" s="13"/>
      <c r="ARF71" s="13"/>
      <c r="ARG71" s="13"/>
      <c r="ARH71" s="13"/>
      <c r="ARI71" s="13"/>
      <c r="ARJ71" s="13"/>
      <c r="ARK71" s="13"/>
      <c r="ARL71" s="13"/>
      <c r="ARM71" s="13"/>
      <c r="ARN71" s="13"/>
      <c r="ARO71" s="13"/>
      <c r="ARP71" s="13"/>
      <c r="ARQ71" s="13"/>
      <c r="ARR71" s="13"/>
      <c r="ARS71" s="13"/>
      <c r="ART71" s="13"/>
      <c r="ARU71" s="13"/>
      <c r="ARV71" s="13"/>
      <c r="ARW71" s="13"/>
      <c r="ARX71" s="13"/>
      <c r="ARY71" s="13"/>
      <c r="ARZ71" s="13"/>
      <c r="ASA71" s="13"/>
      <c r="ASB71" s="13"/>
      <c r="ASC71" s="13"/>
      <c r="ASD71" s="13"/>
      <c r="ASE71" s="13"/>
      <c r="ASF71" s="13"/>
      <c r="ASG71" s="13"/>
      <c r="ASH71" s="13"/>
      <c r="ASI71" s="13"/>
      <c r="ASJ71" s="13"/>
      <c r="ASK71" s="13"/>
      <c r="ASL71" s="13"/>
      <c r="ASM71" s="13"/>
      <c r="ASN71" s="13"/>
      <c r="ASO71" s="13"/>
      <c r="ASP71" s="13"/>
      <c r="ASQ71" s="13"/>
      <c r="ASR71" s="13"/>
      <c r="ASS71" s="13"/>
      <c r="AST71" s="13"/>
      <c r="ASU71" s="13"/>
      <c r="ASV71" s="13"/>
      <c r="ASW71" s="13"/>
      <c r="ASX71" s="13"/>
      <c r="ASY71" s="13"/>
      <c r="ASZ71" s="13"/>
      <c r="ATA71" s="13"/>
      <c r="ATB71" s="13"/>
      <c r="ATC71" s="13"/>
      <c r="ATD71" s="13"/>
      <c r="ATE71" s="13"/>
      <c r="ATF71" s="13"/>
      <c r="ATG71" s="13"/>
      <c r="ATH71" s="13"/>
      <c r="ATI71" s="13"/>
      <c r="ATJ71" s="13"/>
      <c r="ATK71" s="13"/>
      <c r="ATL71" s="13"/>
      <c r="ATM71" s="13"/>
      <c r="ATN71" s="13"/>
      <c r="ATO71" s="13"/>
      <c r="ATP71" s="13"/>
      <c r="ATQ71" s="13"/>
      <c r="ATR71" s="13"/>
      <c r="ATS71" s="13"/>
      <c r="ATT71" s="13"/>
      <c r="ATU71" s="13"/>
      <c r="ATV71" s="13"/>
      <c r="ATW71" s="13"/>
      <c r="ATX71" s="13"/>
      <c r="ATY71" s="13"/>
      <c r="ATZ71" s="13"/>
      <c r="AUA71" s="13"/>
      <c r="AUB71" s="13"/>
      <c r="AUC71" s="13"/>
      <c r="AUD71" s="13"/>
      <c r="AUE71" s="13"/>
      <c r="AUF71" s="13"/>
      <c r="AUG71" s="13"/>
      <c r="AUH71" s="13"/>
      <c r="AUI71" s="13"/>
      <c r="AUJ71" s="13"/>
      <c r="AUK71" s="13"/>
      <c r="AUL71" s="13"/>
      <c r="AUM71" s="13"/>
      <c r="AUN71" s="13"/>
      <c r="AUO71" s="13"/>
      <c r="AUP71" s="13"/>
      <c r="AUQ71" s="13"/>
      <c r="AUR71" s="13"/>
      <c r="AUS71" s="13"/>
      <c r="AUT71" s="13"/>
      <c r="AUU71" s="13"/>
      <c r="AUV71" s="13"/>
      <c r="AUW71" s="13"/>
      <c r="AUX71" s="13"/>
      <c r="AUY71" s="13"/>
      <c r="AUZ71" s="13"/>
      <c r="AVA71" s="13"/>
      <c r="AVB71" s="13"/>
      <c r="AVC71" s="13"/>
      <c r="AVD71" s="13"/>
      <c r="AVE71" s="13"/>
      <c r="AVF71" s="13"/>
      <c r="AVG71" s="13"/>
      <c r="AVH71" s="13"/>
      <c r="AVI71" s="13"/>
      <c r="AVJ71" s="13"/>
      <c r="AVK71" s="13"/>
      <c r="AVL71" s="13"/>
      <c r="AVM71" s="13"/>
      <c r="AVN71" s="13"/>
      <c r="AVO71" s="13"/>
      <c r="AVP71" s="13"/>
      <c r="AVQ71" s="13"/>
      <c r="AVR71" s="13"/>
      <c r="AVS71" s="13"/>
      <c r="AVT71" s="13"/>
      <c r="AVU71" s="13"/>
      <c r="AVV71" s="13"/>
      <c r="AVW71" s="13"/>
      <c r="AVX71" s="13"/>
      <c r="AVY71" s="13"/>
      <c r="AVZ71" s="13"/>
      <c r="AWA71" s="13"/>
      <c r="AWB71" s="13"/>
      <c r="AWC71" s="13"/>
      <c r="AWD71" s="13"/>
      <c r="AWE71" s="13"/>
      <c r="AWF71" s="13"/>
      <c r="AWG71" s="13"/>
      <c r="AWH71" s="13"/>
      <c r="AWI71" s="13"/>
      <c r="AWJ71" s="13"/>
      <c r="AWK71" s="13"/>
      <c r="AWL71" s="13"/>
      <c r="AWM71" s="13"/>
      <c r="AWN71" s="13"/>
      <c r="AWO71" s="13"/>
      <c r="AWP71" s="13"/>
      <c r="AWQ71" s="13"/>
      <c r="AWR71" s="13"/>
      <c r="AWS71" s="13"/>
      <c r="AWT71" s="13"/>
      <c r="AWU71" s="13"/>
      <c r="AWV71" s="13"/>
      <c r="AWW71" s="13"/>
      <c r="AWX71" s="13"/>
      <c r="AWY71" s="13"/>
      <c r="AWZ71" s="13"/>
      <c r="AXA71" s="13"/>
      <c r="AXB71" s="13"/>
      <c r="AXC71" s="13"/>
      <c r="AXD71" s="13"/>
      <c r="AXE71" s="13"/>
      <c r="AXF71" s="13"/>
      <c r="AXG71" s="13"/>
      <c r="AXH71" s="13"/>
      <c r="AXI71" s="13"/>
      <c r="AXJ71" s="13"/>
      <c r="AXK71" s="13"/>
      <c r="AXL71" s="13"/>
      <c r="AXM71" s="13"/>
      <c r="AXN71" s="13"/>
      <c r="AXO71" s="13"/>
      <c r="AXP71" s="13"/>
      <c r="AXQ71" s="13"/>
      <c r="AXR71" s="13"/>
      <c r="AXS71" s="13"/>
      <c r="AXT71" s="13"/>
      <c r="AXU71" s="13"/>
      <c r="AXV71" s="13"/>
      <c r="AXW71" s="13"/>
      <c r="AXX71" s="13"/>
      <c r="AXY71" s="13"/>
      <c r="AXZ71" s="13"/>
      <c r="AYA71" s="13"/>
      <c r="AYB71" s="13"/>
      <c r="AYC71" s="13"/>
      <c r="AYD71" s="13"/>
      <c r="AYE71" s="13"/>
      <c r="AYF71" s="13"/>
      <c r="AYG71" s="13"/>
      <c r="AYH71" s="13"/>
      <c r="AYI71" s="13"/>
      <c r="AYJ71" s="13"/>
      <c r="AYK71" s="13"/>
      <c r="AYL71" s="13"/>
      <c r="AYM71" s="13"/>
      <c r="AYN71" s="13"/>
      <c r="AYO71" s="13"/>
      <c r="AYP71" s="13"/>
      <c r="AYQ71" s="13"/>
      <c r="AYR71" s="13"/>
      <c r="AYS71" s="13"/>
      <c r="AYT71" s="13"/>
      <c r="AYU71" s="13"/>
      <c r="AYV71" s="13"/>
      <c r="AYW71" s="13"/>
      <c r="AYX71" s="13"/>
      <c r="AYY71" s="13"/>
      <c r="AYZ71" s="13"/>
      <c r="AZA71" s="13"/>
      <c r="AZB71" s="13"/>
      <c r="AZC71" s="13"/>
      <c r="AZD71" s="13"/>
      <c r="AZE71" s="13"/>
      <c r="AZF71" s="13"/>
      <c r="AZG71" s="13"/>
      <c r="AZH71" s="13"/>
      <c r="AZI71" s="13"/>
      <c r="AZJ71" s="13"/>
      <c r="AZK71" s="13"/>
      <c r="AZL71" s="13"/>
      <c r="AZM71" s="13"/>
      <c r="AZN71" s="13"/>
      <c r="AZO71" s="13"/>
      <c r="AZP71" s="13"/>
      <c r="AZQ71" s="13"/>
      <c r="AZR71" s="13"/>
      <c r="AZS71" s="13"/>
      <c r="AZT71" s="13"/>
      <c r="AZU71" s="13"/>
      <c r="AZV71" s="13"/>
      <c r="AZW71" s="13"/>
      <c r="AZX71" s="13"/>
      <c r="AZY71" s="13"/>
      <c r="AZZ71" s="13"/>
      <c r="BAA71" s="13"/>
      <c r="BAB71" s="13"/>
      <c r="BAC71" s="13"/>
      <c r="BAD71" s="13"/>
      <c r="BAE71" s="13"/>
      <c r="BAF71" s="13"/>
      <c r="BAG71" s="13"/>
      <c r="BAH71" s="13"/>
      <c r="BAI71" s="13"/>
      <c r="BAJ71" s="13"/>
      <c r="BAK71" s="13"/>
      <c r="BAL71" s="13"/>
      <c r="BAM71" s="13"/>
      <c r="BAN71" s="13"/>
      <c r="BAO71" s="13"/>
      <c r="BAP71" s="13"/>
      <c r="BAQ71" s="13"/>
      <c r="BAR71" s="13"/>
      <c r="BAS71" s="13"/>
      <c r="BAT71" s="13"/>
      <c r="BAU71" s="13"/>
      <c r="BAV71" s="13"/>
      <c r="BAW71" s="13"/>
      <c r="BAX71" s="13"/>
      <c r="BAY71" s="13"/>
      <c r="BAZ71" s="13"/>
      <c r="BBA71" s="13"/>
      <c r="BBB71" s="13"/>
      <c r="BBC71" s="13"/>
      <c r="BBD71" s="13"/>
      <c r="BBE71" s="13"/>
      <c r="BBF71" s="13"/>
      <c r="BBG71" s="13"/>
      <c r="BBH71" s="13"/>
      <c r="BBI71" s="13"/>
      <c r="BBJ71" s="13"/>
      <c r="BBK71" s="13"/>
      <c r="BBL71" s="13"/>
      <c r="BBM71" s="13"/>
      <c r="BBN71" s="13"/>
      <c r="BBO71" s="13"/>
      <c r="BBP71" s="13"/>
      <c r="BBQ71" s="13"/>
      <c r="BBR71" s="13"/>
      <c r="BBS71" s="13"/>
      <c r="BBT71" s="13"/>
      <c r="BBU71" s="13"/>
      <c r="BBV71" s="13"/>
      <c r="BBW71" s="13"/>
      <c r="BBX71" s="13"/>
      <c r="BBY71" s="13"/>
      <c r="BBZ71" s="13"/>
      <c r="BCA71" s="13"/>
      <c r="BCB71" s="13"/>
      <c r="BCC71" s="13"/>
      <c r="BCD71" s="13"/>
      <c r="BCE71" s="13"/>
      <c r="BCF71" s="13"/>
      <c r="BCG71" s="13"/>
      <c r="BCH71" s="13"/>
      <c r="BCI71" s="13"/>
      <c r="BCJ71" s="13"/>
      <c r="BCK71" s="13"/>
      <c r="BCL71" s="13"/>
      <c r="BCM71" s="13"/>
      <c r="BCN71" s="13"/>
      <c r="BCO71" s="13"/>
      <c r="BCP71" s="13"/>
      <c r="BCQ71" s="13"/>
      <c r="BCR71" s="13"/>
      <c r="BCS71" s="13"/>
      <c r="BCT71" s="13"/>
      <c r="BCU71" s="13"/>
      <c r="BCV71" s="13"/>
      <c r="BCW71" s="13"/>
      <c r="BCX71" s="13"/>
      <c r="BCY71" s="13"/>
      <c r="BCZ71" s="13"/>
      <c r="BDA71" s="13"/>
      <c r="BDB71" s="13"/>
      <c r="BDC71" s="13"/>
      <c r="BDD71" s="13"/>
      <c r="BDE71" s="13"/>
      <c r="BDF71" s="13"/>
      <c r="BDG71" s="13"/>
      <c r="BDH71" s="13"/>
      <c r="BDI71" s="13"/>
      <c r="BDJ71" s="13"/>
      <c r="BDK71" s="13"/>
      <c r="BDL71" s="13"/>
      <c r="BDM71" s="13"/>
      <c r="BDN71" s="13"/>
      <c r="BDO71" s="13"/>
      <c r="BDP71" s="13"/>
      <c r="BDQ71" s="13"/>
      <c r="BDR71" s="13"/>
      <c r="BDS71" s="13"/>
      <c r="BDT71" s="13"/>
      <c r="BDU71" s="13"/>
      <c r="BDV71" s="13"/>
      <c r="BDW71" s="13"/>
      <c r="BDX71" s="13"/>
      <c r="BDY71" s="13"/>
      <c r="BDZ71" s="13"/>
      <c r="BEA71" s="13"/>
      <c r="BEB71" s="13"/>
      <c r="BEC71" s="13"/>
      <c r="BED71" s="13"/>
      <c r="BEE71" s="13"/>
      <c r="BEF71" s="13"/>
      <c r="BEG71" s="13"/>
      <c r="BEH71" s="13"/>
      <c r="BEI71" s="13"/>
      <c r="BEJ71" s="13"/>
      <c r="BEK71" s="13"/>
      <c r="BEL71" s="13"/>
      <c r="BEM71" s="13"/>
      <c r="BEN71" s="13"/>
      <c r="BEO71" s="13"/>
      <c r="BEP71" s="13"/>
      <c r="BEQ71" s="13"/>
      <c r="BER71" s="13"/>
      <c r="BES71" s="13"/>
      <c r="BET71" s="13"/>
      <c r="BEU71" s="13"/>
      <c r="BEV71" s="13"/>
      <c r="BEW71" s="13"/>
      <c r="BEX71" s="13"/>
      <c r="BEY71" s="13"/>
      <c r="BEZ71" s="13"/>
      <c r="BFA71" s="13"/>
      <c r="BFB71" s="13"/>
      <c r="BFC71" s="13"/>
      <c r="BFD71" s="13"/>
      <c r="BFE71" s="13"/>
      <c r="BFF71" s="13"/>
      <c r="BFG71" s="13"/>
      <c r="BFH71" s="13"/>
      <c r="BFI71" s="13"/>
      <c r="BFJ71" s="13"/>
      <c r="BFK71" s="13"/>
      <c r="BFL71" s="13"/>
      <c r="BFM71" s="13"/>
      <c r="BFN71" s="13"/>
      <c r="BFO71" s="13"/>
      <c r="BFP71" s="13"/>
      <c r="BFQ71" s="13"/>
      <c r="BFR71" s="13"/>
      <c r="BFS71" s="13"/>
      <c r="BFT71" s="13"/>
      <c r="BFU71" s="13"/>
      <c r="BFV71" s="13"/>
      <c r="BFW71" s="13"/>
      <c r="BFX71" s="13"/>
      <c r="BFY71" s="13"/>
      <c r="BFZ71" s="13"/>
      <c r="BGA71" s="13"/>
      <c r="BGB71" s="13"/>
      <c r="BGC71" s="13"/>
      <c r="BGD71" s="13"/>
      <c r="BGE71" s="13"/>
      <c r="BGF71" s="13"/>
      <c r="BGG71" s="13"/>
      <c r="BGH71" s="13"/>
      <c r="BGI71" s="13"/>
      <c r="BGJ71" s="13"/>
      <c r="BGK71" s="13"/>
      <c r="BGL71" s="13"/>
      <c r="BGM71" s="13"/>
      <c r="BGN71" s="13"/>
      <c r="BGO71" s="13"/>
      <c r="BGP71" s="13"/>
      <c r="BGQ71" s="13"/>
      <c r="BGR71" s="13"/>
      <c r="BGS71" s="13"/>
      <c r="BGT71" s="13"/>
      <c r="BGU71" s="13"/>
      <c r="BGV71" s="13"/>
      <c r="BGW71" s="13"/>
      <c r="BGX71" s="13"/>
      <c r="BGY71" s="13"/>
      <c r="BGZ71" s="13"/>
      <c r="BHA71" s="13"/>
      <c r="BHB71" s="13"/>
      <c r="BHC71" s="13"/>
      <c r="BHD71" s="13"/>
      <c r="BHE71" s="13"/>
      <c r="BHF71" s="13"/>
      <c r="BHG71" s="13"/>
      <c r="BHH71" s="13"/>
      <c r="BHI71" s="13"/>
      <c r="BHJ71" s="13"/>
      <c r="BHK71" s="13"/>
      <c r="BHL71" s="13"/>
      <c r="BHM71" s="13"/>
      <c r="BHN71" s="13"/>
      <c r="BHO71" s="13"/>
      <c r="BHP71" s="13"/>
      <c r="BHQ71" s="13"/>
      <c r="BHR71" s="13"/>
      <c r="BHS71" s="13"/>
      <c r="BHT71" s="13"/>
      <c r="BHU71" s="13"/>
      <c r="BHV71" s="13"/>
      <c r="BHW71" s="13"/>
      <c r="BHX71" s="13"/>
      <c r="BHY71" s="13"/>
      <c r="BHZ71" s="13"/>
      <c r="BIA71" s="13"/>
      <c r="BIB71" s="13"/>
      <c r="BIC71" s="13"/>
      <c r="BID71" s="13"/>
      <c r="BIE71" s="13"/>
      <c r="BIF71" s="13"/>
      <c r="BIG71" s="13"/>
      <c r="BIH71" s="13"/>
      <c r="BII71" s="13"/>
      <c r="BIJ71" s="13"/>
      <c r="BIK71" s="13"/>
      <c r="BIL71" s="13"/>
      <c r="BIM71" s="13"/>
      <c r="BIN71" s="13"/>
      <c r="BIO71" s="13"/>
      <c r="BIP71" s="13"/>
      <c r="BIQ71" s="13"/>
      <c r="BIR71" s="13"/>
      <c r="BIS71" s="13"/>
      <c r="BIT71" s="13"/>
      <c r="BIU71" s="13"/>
      <c r="BIV71" s="13"/>
      <c r="BIW71" s="13"/>
      <c r="BIX71" s="13"/>
      <c r="BIY71" s="13"/>
      <c r="BIZ71" s="13"/>
      <c r="BJA71" s="13"/>
      <c r="BJB71" s="13"/>
      <c r="BJC71" s="13"/>
      <c r="BJD71" s="13"/>
      <c r="BJE71" s="13"/>
      <c r="BJF71" s="13"/>
      <c r="BJG71" s="13"/>
      <c r="BJH71" s="13"/>
      <c r="BJI71" s="13"/>
      <c r="BJJ71" s="13"/>
      <c r="BJK71" s="13"/>
      <c r="BJL71" s="13"/>
      <c r="BJM71" s="13"/>
      <c r="BJN71" s="13"/>
      <c r="BJO71" s="13"/>
      <c r="BJP71" s="13"/>
      <c r="BJQ71" s="13"/>
      <c r="BJR71" s="13"/>
      <c r="BJS71" s="13"/>
      <c r="BJT71" s="13"/>
      <c r="BJU71" s="13"/>
      <c r="BJV71" s="13"/>
      <c r="BJW71" s="13"/>
      <c r="BJX71" s="13"/>
      <c r="BJY71" s="13"/>
      <c r="BJZ71" s="13"/>
      <c r="BKA71" s="13"/>
      <c r="BKB71" s="13"/>
      <c r="BKC71" s="13"/>
      <c r="BKD71" s="13"/>
      <c r="BKE71" s="13"/>
      <c r="BKF71" s="13"/>
      <c r="BKG71" s="13"/>
      <c r="BKH71" s="13"/>
      <c r="BKI71" s="13"/>
      <c r="BKJ71" s="13"/>
      <c r="BKK71" s="13"/>
      <c r="BKL71" s="13"/>
      <c r="BKM71" s="13"/>
      <c r="BKN71" s="13"/>
      <c r="BKO71" s="13"/>
      <c r="BKP71" s="13"/>
      <c r="BKQ71" s="13"/>
      <c r="BKR71" s="13"/>
      <c r="BKS71" s="13"/>
      <c r="BKT71" s="13"/>
      <c r="BKU71" s="13"/>
      <c r="BKV71" s="13"/>
      <c r="BKW71" s="13"/>
      <c r="BKX71" s="13"/>
      <c r="BKY71" s="13"/>
      <c r="BKZ71" s="13"/>
      <c r="BLA71" s="13"/>
      <c r="BLB71" s="13"/>
      <c r="BLC71" s="13"/>
      <c r="BLD71" s="13"/>
      <c r="BLE71" s="13"/>
      <c r="BLF71" s="13"/>
      <c r="BLG71" s="13"/>
      <c r="BLH71" s="13"/>
      <c r="BLI71" s="13"/>
      <c r="BLJ71" s="13"/>
      <c r="BLK71" s="13"/>
      <c r="BLL71" s="13"/>
      <c r="BLM71" s="13"/>
      <c r="BLN71" s="13"/>
      <c r="BLO71" s="13"/>
      <c r="BLP71" s="13"/>
      <c r="BLQ71" s="13"/>
      <c r="BLR71" s="13"/>
      <c r="BLS71" s="13"/>
      <c r="BLT71" s="13"/>
      <c r="BLU71" s="13"/>
      <c r="BLV71" s="13"/>
      <c r="BLW71" s="13"/>
      <c r="BLX71" s="13"/>
      <c r="BLY71" s="13"/>
      <c r="BLZ71" s="13"/>
      <c r="BMA71" s="13"/>
      <c r="BMB71" s="13"/>
      <c r="BMC71" s="13"/>
      <c r="BMD71" s="13"/>
      <c r="BME71" s="13"/>
      <c r="BMF71" s="13"/>
      <c r="BMG71" s="13"/>
      <c r="BMH71" s="13"/>
      <c r="BMI71" s="13"/>
      <c r="BMJ71" s="13"/>
      <c r="BMK71" s="13"/>
      <c r="BML71" s="13"/>
      <c r="BMM71" s="13"/>
      <c r="BMN71" s="13"/>
      <c r="BMO71" s="13"/>
      <c r="BMP71" s="13"/>
      <c r="BMQ71" s="13"/>
      <c r="BMR71" s="13"/>
      <c r="BMS71" s="13"/>
      <c r="BMT71" s="13"/>
      <c r="BMU71" s="13"/>
      <c r="BMV71" s="13"/>
      <c r="BMW71" s="13"/>
      <c r="BMX71" s="13"/>
      <c r="BMY71" s="13"/>
      <c r="BMZ71" s="13"/>
      <c r="BNA71" s="13"/>
      <c r="BNB71" s="13"/>
      <c r="BNC71" s="13"/>
      <c r="BND71" s="13"/>
      <c r="BNE71" s="13"/>
      <c r="BNF71" s="13"/>
      <c r="BNG71" s="13"/>
      <c r="BNH71" s="13"/>
      <c r="BNI71" s="13"/>
      <c r="BNJ71" s="13"/>
      <c r="BNK71" s="13"/>
      <c r="BNL71" s="13"/>
      <c r="BNM71" s="13"/>
      <c r="BNN71" s="13"/>
      <c r="BNO71" s="13"/>
      <c r="BNP71" s="13"/>
      <c r="BNQ71" s="13"/>
      <c r="BNR71" s="13"/>
      <c r="BNS71" s="13"/>
      <c r="BNT71" s="13"/>
      <c r="BNU71" s="13"/>
      <c r="BNV71" s="13"/>
      <c r="BNW71" s="13"/>
      <c r="BNX71" s="13"/>
      <c r="BNY71" s="13"/>
      <c r="BNZ71" s="13"/>
      <c r="BOA71" s="13"/>
      <c r="BOB71" s="13"/>
      <c r="BOC71" s="13"/>
      <c r="BOD71" s="13"/>
      <c r="BOE71" s="13"/>
      <c r="BOF71" s="13"/>
      <c r="BOG71" s="13"/>
      <c r="BOH71" s="13"/>
      <c r="BOI71" s="13"/>
      <c r="BOJ71" s="13"/>
      <c r="BOK71" s="13"/>
      <c r="BOL71" s="13"/>
      <c r="BOM71" s="13"/>
      <c r="BON71" s="13"/>
      <c r="BOO71" s="13"/>
      <c r="BOP71" s="13"/>
      <c r="BOQ71" s="13"/>
      <c r="BOR71" s="13"/>
      <c r="BOS71" s="13"/>
      <c r="BOT71" s="13"/>
      <c r="BOU71" s="13"/>
      <c r="BOV71" s="13"/>
      <c r="BOW71" s="13"/>
      <c r="BOX71" s="13"/>
      <c r="BOY71" s="13"/>
      <c r="BOZ71" s="13"/>
      <c r="BPA71" s="13"/>
      <c r="BPB71" s="13"/>
      <c r="BPC71" s="13"/>
      <c r="BPD71" s="13"/>
      <c r="BPE71" s="13"/>
      <c r="BPF71" s="13"/>
      <c r="BPG71" s="13"/>
      <c r="BPH71" s="13"/>
      <c r="BPI71" s="13"/>
      <c r="BPJ71" s="13"/>
      <c r="BPK71" s="13"/>
      <c r="BPL71" s="13"/>
      <c r="BPM71" s="13"/>
      <c r="BPN71" s="13"/>
      <c r="BPO71" s="13"/>
      <c r="BPP71" s="13"/>
      <c r="BPQ71" s="13"/>
      <c r="BPR71" s="13"/>
      <c r="BPS71" s="13"/>
      <c r="BPT71" s="13"/>
      <c r="BPU71" s="13"/>
      <c r="BPV71" s="13"/>
      <c r="BPW71" s="13"/>
      <c r="BPX71" s="13"/>
      <c r="BPY71" s="13"/>
      <c r="BPZ71" s="13"/>
      <c r="BQA71" s="13"/>
      <c r="BQB71" s="13"/>
      <c r="BQC71" s="13"/>
      <c r="BQD71" s="13"/>
      <c r="BQE71" s="13"/>
      <c r="BQF71" s="13"/>
      <c r="BQG71" s="13"/>
      <c r="BQH71" s="13"/>
      <c r="BQI71" s="13"/>
      <c r="BQJ71" s="13"/>
      <c r="BQK71" s="13"/>
      <c r="BQL71" s="13"/>
      <c r="BQM71" s="13"/>
      <c r="BQN71" s="13"/>
      <c r="BQO71" s="13"/>
      <c r="BQP71" s="13"/>
      <c r="BQQ71" s="13"/>
      <c r="BQR71" s="13"/>
      <c r="BQS71" s="13"/>
      <c r="BQT71" s="13"/>
      <c r="BQU71" s="13"/>
      <c r="BQV71" s="13"/>
      <c r="BQW71" s="13"/>
      <c r="BQX71" s="13"/>
      <c r="BQY71" s="13"/>
      <c r="BQZ71" s="13"/>
      <c r="BRA71" s="13"/>
      <c r="BRB71" s="13"/>
      <c r="BRC71" s="13"/>
      <c r="BRD71" s="13"/>
      <c r="BRE71" s="13"/>
      <c r="BRF71" s="13"/>
      <c r="BRG71" s="13"/>
      <c r="BRH71" s="13"/>
      <c r="BRI71" s="13"/>
      <c r="BRJ71" s="13"/>
      <c r="BRK71" s="13"/>
      <c r="BRL71" s="13"/>
      <c r="BRM71" s="13"/>
      <c r="BRN71" s="13"/>
      <c r="BRO71" s="13"/>
      <c r="BRP71" s="13"/>
      <c r="BRQ71" s="13"/>
      <c r="BRR71" s="13"/>
      <c r="BRS71" s="13"/>
      <c r="BRT71" s="13"/>
      <c r="BRU71" s="13"/>
      <c r="BRV71" s="13"/>
      <c r="BRW71" s="13"/>
      <c r="BRX71" s="13"/>
      <c r="BRY71" s="13"/>
      <c r="BRZ71" s="13"/>
      <c r="BSA71" s="13"/>
      <c r="BSB71" s="13"/>
      <c r="BSC71" s="13"/>
      <c r="BSD71" s="13"/>
      <c r="BSE71" s="13"/>
      <c r="BSF71" s="13"/>
      <c r="BSG71" s="13"/>
      <c r="BSH71" s="13"/>
      <c r="BSI71" s="13"/>
      <c r="BSJ71" s="13"/>
      <c r="BSK71" s="13"/>
      <c r="BSL71" s="13"/>
      <c r="BSM71" s="13"/>
      <c r="BSN71" s="13"/>
      <c r="BSO71" s="13"/>
      <c r="BSP71" s="13"/>
      <c r="BSQ71" s="13"/>
      <c r="BSR71" s="13"/>
      <c r="BSS71" s="13"/>
      <c r="BST71" s="13"/>
      <c r="BSU71" s="13"/>
      <c r="BSV71" s="13"/>
      <c r="BSW71" s="13"/>
      <c r="BSX71" s="13"/>
      <c r="BSY71" s="13"/>
      <c r="BSZ71" s="13"/>
      <c r="BTA71" s="13"/>
      <c r="BTB71" s="13"/>
      <c r="BTC71" s="13"/>
      <c r="BTD71" s="13"/>
      <c r="BTE71" s="13"/>
      <c r="BTF71" s="13"/>
      <c r="BTG71" s="13"/>
      <c r="BTH71" s="13"/>
      <c r="BTI71" s="13"/>
      <c r="BTJ71" s="13"/>
      <c r="BTK71" s="13"/>
      <c r="BTL71" s="13"/>
      <c r="BTM71" s="13"/>
      <c r="BTN71" s="13"/>
      <c r="BTO71" s="13"/>
      <c r="BTP71" s="13"/>
      <c r="BTQ71" s="13"/>
      <c r="BTR71" s="13"/>
      <c r="BTS71" s="13"/>
      <c r="BTT71" s="13"/>
      <c r="BTU71" s="13"/>
      <c r="BTV71" s="13"/>
      <c r="BTW71" s="13"/>
      <c r="BTX71" s="13"/>
      <c r="BTY71" s="13"/>
      <c r="BTZ71" s="13"/>
      <c r="BUA71" s="13"/>
      <c r="BUB71" s="13"/>
      <c r="BUC71" s="13"/>
      <c r="BUD71" s="13"/>
      <c r="BUE71" s="13"/>
      <c r="BUF71" s="13"/>
      <c r="BUG71" s="13"/>
      <c r="BUH71" s="13"/>
      <c r="BUI71" s="13"/>
      <c r="BUJ71" s="13"/>
      <c r="BUK71" s="13"/>
      <c r="BUL71" s="13"/>
      <c r="BUM71" s="13"/>
      <c r="BUN71" s="13"/>
      <c r="BUO71" s="13"/>
      <c r="BUP71" s="13"/>
      <c r="BUQ71" s="13"/>
      <c r="BUR71" s="13"/>
      <c r="BUS71" s="13"/>
      <c r="BUT71" s="13"/>
      <c r="BUU71" s="13"/>
      <c r="BUV71" s="13"/>
      <c r="BUW71" s="13"/>
      <c r="BUX71" s="13"/>
      <c r="BUY71" s="13"/>
      <c r="BUZ71" s="13"/>
      <c r="BVA71" s="13"/>
      <c r="BVB71" s="13"/>
      <c r="BVC71" s="13"/>
      <c r="BVD71" s="13"/>
      <c r="BVE71" s="13"/>
      <c r="BVF71" s="13"/>
      <c r="BVG71" s="13"/>
      <c r="BVH71" s="13"/>
      <c r="BVI71" s="13"/>
      <c r="BVJ71" s="13"/>
      <c r="BVK71" s="13"/>
      <c r="BVL71" s="13"/>
      <c r="BVM71" s="13"/>
      <c r="BVN71" s="13"/>
      <c r="BVO71" s="13"/>
      <c r="BVP71" s="13"/>
      <c r="BVQ71" s="13"/>
      <c r="BVR71" s="13"/>
      <c r="BVS71" s="13"/>
      <c r="BVT71" s="13"/>
      <c r="BVU71" s="13"/>
      <c r="BVV71" s="13"/>
      <c r="BVW71" s="13"/>
      <c r="BVX71" s="13"/>
      <c r="BVY71" s="13"/>
      <c r="BVZ71" s="13"/>
      <c r="BWA71" s="13"/>
      <c r="BWB71" s="13"/>
      <c r="BWC71" s="13"/>
      <c r="BWD71" s="13"/>
      <c r="BWE71" s="13"/>
      <c r="BWF71" s="13"/>
      <c r="BWG71" s="13"/>
      <c r="BWH71" s="13"/>
      <c r="BWI71" s="13"/>
      <c r="BWJ71" s="13"/>
      <c r="BWK71" s="13"/>
      <c r="BWL71" s="13"/>
      <c r="BWM71" s="13"/>
      <c r="BWN71" s="13"/>
      <c r="BWO71" s="13"/>
      <c r="BWP71" s="13"/>
      <c r="BWQ71" s="13"/>
      <c r="BWR71" s="13"/>
      <c r="BWS71" s="13"/>
      <c r="BWT71" s="13"/>
      <c r="BWU71" s="13"/>
      <c r="BWV71" s="13"/>
      <c r="BWW71" s="13"/>
      <c r="BWX71" s="13"/>
      <c r="BWY71" s="13"/>
      <c r="BWZ71" s="13"/>
      <c r="BXA71" s="13"/>
      <c r="BXB71" s="13"/>
      <c r="BXC71" s="13"/>
      <c r="BXD71" s="13"/>
      <c r="BXE71" s="13"/>
      <c r="BXF71" s="13"/>
      <c r="BXG71" s="13"/>
      <c r="BXH71" s="13"/>
      <c r="BXI71" s="13"/>
      <c r="BXJ71" s="13"/>
      <c r="BXK71" s="13"/>
      <c r="BXL71" s="13"/>
      <c r="BXM71" s="13"/>
      <c r="BXN71" s="13"/>
      <c r="BXO71" s="13"/>
      <c r="BXP71" s="13"/>
      <c r="BXQ71" s="13"/>
      <c r="BXR71" s="13"/>
      <c r="BXS71" s="13"/>
      <c r="BXT71" s="13"/>
      <c r="BXU71" s="13"/>
      <c r="BXV71" s="13"/>
      <c r="BXW71" s="13"/>
      <c r="BXX71" s="13"/>
      <c r="BXY71" s="13"/>
      <c r="BXZ71" s="13"/>
      <c r="BYA71" s="13"/>
      <c r="BYB71" s="13"/>
      <c r="BYC71" s="13"/>
      <c r="BYD71" s="13"/>
      <c r="BYE71" s="13"/>
      <c r="BYF71" s="13"/>
      <c r="BYG71" s="13"/>
      <c r="BYH71" s="13"/>
      <c r="BYI71" s="13"/>
      <c r="BYJ71" s="13"/>
      <c r="BYK71" s="13"/>
      <c r="BYL71" s="13"/>
      <c r="BYM71" s="13"/>
      <c r="BYN71" s="13"/>
      <c r="BYO71" s="13"/>
      <c r="BYP71" s="13"/>
      <c r="BYQ71" s="13"/>
      <c r="BYR71" s="13"/>
      <c r="BYS71" s="13"/>
      <c r="BYT71" s="13"/>
      <c r="BYU71" s="13"/>
      <c r="BYV71" s="13"/>
      <c r="BYW71" s="13"/>
      <c r="BYX71" s="13"/>
      <c r="BYY71" s="13"/>
      <c r="BYZ71" s="13"/>
      <c r="BZA71" s="13"/>
      <c r="BZB71" s="13"/>
      <c r="BZC71" s="13"/>
      <c r="BZD71" s="13"/>
      <c r="BZE71" s="13"/>
      <c r="BZF71" s="13"/>
      <c r="BZG71" s="13"/>
      <c r="BZH71" s="13"/>
      <c r="BZI71" s="13"/>
      <c r="BZJ71" s="13"/>
      <c r="BZK71" s="13"/>
      <c r="BZL71" s="13"/>
      <c r="BZM71" s="13"/>
      <c r="BZN71" s="13"/>
      <c r="BZO71" s="13"/>
      <c r="BZP71" s="13"/>
      <c r="BZQ71" s="13"/>
      <c r="BZR71" s="13"/>
      <c r="BZS71" s="13"/>
      <c r="BZT71" s="13"/>
      <c r="BZU71" s="13"/>
      <c r="BZV71" s="13"/>
      <c r="BZW71" s="13"/>
      <c r="BZX71" s="13"/>
      <c r="BZY71" s="13"/>
      <c r="BZZ71" s="13"/>
      <c r="CAA71" s="13"/>
      <c r="CAB71" s="13"/>
      <c r="CAC71" s="13"/>
      <c r="CAD71" s="13"/>
      <c r="CAE71" s="13"/>
      <c r="CAF71" s="13"/>
      <c r="CAG71" s="13"/>
      <c r="CAH71" s="13"/>
      <c r="CAI71" s="13"/>
      <c r="CAJ71" s="13"/>
      <c r="CAK71" s="13"/>
      <c r="CAL71" s="13"/>
      <c r="CAM71" s="13"/>
      <c r="CAN71" s="13"/>
      <c r="CAO71" s="13"/>
      <c r="CAP71" s="13"/>
      <c r="CAQ71" s="13"/>
      <c r="CAR71" s="13"/>
      <c r="CAS71" s="13"/>
      <c r="CAT71" s="13"/>
      <c r="CAU71" s="13"/>
      <c r="CAV71" s="13"/>
      <c r="CAW71" s="13"/>
      <c r="CAX71" s="13"/>
      <c r="CAY71" s="13"/>
      <c r="CAZ71" s="13"/>
      <c r="CBA71" s="13"/>
      <c r="CBB71" s="13"/>
      <c r="CBC71" s="13"/>
      <c r="CBD71" s="13"/>
      <c r="CBE71" s="13"/>
      <c r="CBF71" s="13"/>
      <c r="CBG71" s="13"/>
      <c r="CBH71" s="13"/>
      <c r="CBI71" s="13"/>
      <c r="CBJ71" s="13"/>
      <c r="CBK71" s="13"/>
      <c r="CBL71" s="13"/>
      <c r="CBM71" s="13"/>
      <c r="CBN71" s="13"/>
      <c r="CBO71" s="13"/>
      <c r="CBP71" s="13"/>
      <c r="CBQ71" s="13"/>
      <c r="CBR71" s="13"/>
      <c r="CBS71" s="13"/>
      <c r="CBT71" s="13"/>
      <c r="CBU71" s="13"/>
      <c r="CBV71" s="13"/>
      <c r="CBW71" s="13"/>
      <c r="CBX71" s="13"/>
      <c r="CBY71" s="13"/>
      <c r="CBZ71" s="13"/>
      <c r="CCA71" s="13"/>
      <c r="CCB71" s="13"/>
      <c r="CCC71" s="13"/>
      <c r="CCD71" s="13"/>
      <c r="CCE71" s="13"/>
      <c r="CCF71" s="13"/>
      <c r="CCG71" s="13"/>
      <c r="CCH71" s="13"/>
      <c r="CCI71" s="13"/>
      <c r="CCJ71" s="13"/>
      <c r="CCK71" s="13"/>
      <c r="CCL71" s="13"/>
      <c r="CCM71" s="13"/>
      <c r="CCN71" s="13"/>
      <c r="CCO71" s="13"/>
      <c r="CCP71" s="13"/>
      <c r="CCQ71" s="13"/>
      <c r="CCR71" s="13"/>
      <c r="CCS71" s="13"/>
      <c r="CCT71" s="13"/>
      <c r="CCU71" s="13"/>
      <c r="CCV71" s="13"/>
      <c r="CCW71" s="13"/>
      <c r="CCX71" s="13"/>
      <c r="CCY71" s="13"/>
      <c r="CCZ71" s="13"/>
      <c r="CDA71" s="13"/>
      <c r="CDB71" s="13"/>
      <c r="CDC71" s="13"/>
      <c r="CDD71" s="13"/>
      <c r="CDE71" s="13"/>
      <c r="CDF71" s="13"/>
      <c r="CDG71" s="13"/>
      <c r="CDH71" s="13"/>
      <c r="CDI71" s="13"/>
      <c r="CDJ71" s="13"/>
      <c r="CDK71" s="13"/>
      <c r="CDL71" s="13"/>
      <c r="CDM71" s="13"/>
      <c r="CDN71" s="13"/>
      <c r="CDO71" s="13"/>
      <c r="CDP71" s="13"/>
      <c r="CDQ71" s="13"/>
      <c r="CDR71" s="13"/>
      <c r="CDS71" s="13"/>
      <c r="CDT71" s="13"/>
      <c r="CDU71" s="13"/>
      <c r="CDV71" s="13"/>
      <c r="CDW71" s="13"/>
      <c r="CDX71" s="13"/>
      <c r="CDY71" s="13"/>
      <c r="CDZ71" s="13"/>
      <c r="CEA71" s="13"/>
      <c r="CEB71" s="13"/>
      <c r="CEC71" s="13"/>
      <c r="CED71" s="13"/>
      <c r="CEE71" s="13"/>
      <c r="CEF71" s="13"/>
      <c r="CEG71" s="13"/>
      <c r="CEH71" s="13"/>
      <c r="CEI71" s="13"/>
      <c r="CEJ71" s="13"/>
      <c r="CEK71" s="13"/>
      <c r="CEL71" s="13"/>
      <c r="CEM71" s="13"/>
      <c r="CEN71" s="13"/>
      <c r="CEO71" s="13"/>
      <c r="CEP71" s="13"/>
      <c r="CEQ71" s="13"/>
      <c r="CER71" s="13"/>
      <c r="CES71" s="13"/>
      <c r="CET71" s="13"/>
      <c r="CEU71" s="13"/>
      <c r="CEV71" s="13"/>
      <c r="CEW71" s="13"/>
      <c r="CEX71" s="13"/>
      <c r="CEY71" s="13"/>
      <c r="CEZ71" s="13"/>
      <c r="CFA71" s="13"/>
      <c r="CFB71" s="13"/>
      <c r="CFC71" s="13"/>
      <c r="CFD71" s="13"/>
      <c r="CFE71" s="13"/>
      <c r="CFF71" s="13"/>
      <c r="CFG71" s="13"/>
      <c r="CFH71" s="13"/>
      <c r="CFI71" s="13"/>
      <c r="CFJ71" s="13"/>
      <c r="CFK71" s="13"/>
      <c r="CFL71" s="13"/>
      <c r="CFM71" s="13"/>
      <c r="CFN71" s="13"/>
      <c r="CFO71" s="13"/>
      <c r="CFP71" s="13"/>
      <c r="CFQ71" s="13"/>
      <c r="CFR71" s="13"/>
      <c r="CFS71" s="13"/>
      <c r="CFT71" s="13"/>
      <c r="CFU71" s="13"/>
      <c r="CFV71" s="13"/>
      <c r="CFW71" s="13"/>
      <c r="CFX71" s="13"/>
      <c r="CFY71" s="13"/>
      <c r="CFZ71" s="13"/>
      <c r="CGA71" s="13"/>
      <c r="CGB71" s="13"/>
      <c r="CGC71" s="13"/>
      <c r="CGD71" s="13"/>
      <c r="CGE71" s="13"/>
      <c r="CGF71" s="13"/>
      <c r="CGG71" s="13"/>
      <c r="CGH71" s="13"/>
      <c r="CGI71" s="13"/>
      <c r="CGJ71" s="13"/>
      <c r="CGK71" s="13"/>
      <c r="CGL71" s="13"/>
      <c r="CGM71" s="13"/>
      <c r="CGN71" s="13"/>
      <c r="CGO71" s="13"/>
      <c r="CGP71" s="13"/>
      <c r="CGQ71" s="13"/>
      <c r="CGR71" s="13"/>
      <c r="CGS71" s="13"/>
      <c r="CGT71" s="13"/>
      <c r="CGU71" s="13"/>
      <c r="CGV71" s="13"/>
      <c r="CGW71" s="13"/>
      <c r="CGX71" s="13"/>
      <c r="CGY71" s="13"/>
      <c r="CGZ71" s="13"/>
      <c r="CHA71" s="13"/>
      <c r="CHB71" s="13"/>
      <c r="CHC71" s="13"/>
      <c r="CHD71" s="13"/>
      <c r="CHE71" s="13"/>
      <c r="CHF71" s="13"/>
      <c r="CHG71" s="13"/>
      <c r="CHH71" s="13"/>
      <c r="CHI71" s="13"/>
      <c r="CHJ71" s="13"/>
      <c r="CHK71" s="13"/>
      <c r="CHL71" s="13"/>
      <c r="CHM71" s="13"/>
      <c r="CHN71" s="13"/>
      <c r="CHO71" s="13"/>
      <c r="CHP71" s="13"/>
      <c r="CHQ71" s="13"/>
      <c r="CHR71" s="13"/>
      <c r="CHS71" s="13"/>
      <c r="CHT71" s="13"/>
      <c r="CHU71" s="13"/>
      <c r="CHV71" s="13"/>
      <c r="CHW71" s="13"/>
      <c r="CHX71" s="13"/>
      <c r="CHY71" s="13"/>
      <c r="CHZ71" s="13"/>
      <c r="CIA71" s="13"/>
      <c r="CIB71" s="13"/>
      <c r="CIC71" s="13"/>
      <c r="CID71" s="13"/>
      <c r="CIE71" s="13"/>
      <c r="CIF71" s="13"/>
      <c r="CIG71" s="13"/>
      <c r="CIH71" s="13"/>
      <c r="CII71" s="13"/>
      <c r="CIJ71" s="13"/>
      <c r="CIK71" s="13"/>
      <c r="CIL71" s="13"/>
      <c r="CIM71" s="13"/>
      <c r="CIN71" s="13"/>
      <c r="CIO71" s="13"/>
      <c r="CIP71" s="13"/>
      <c r="CIQ71" s="13"/>
      <c r="CIR71" s="13"/>
      <c r="CIS71" s="13"/>
      <c r="CIT71" s="13"/>
      <c r="CIU71" s="13"/>
      <c r="CIV71" s="13"/>
      <c r="CIW71" s="13"/>
      <c r="CIX71" s="13"/>
      <c r="CIY71" s="13"/>
      <c r="CIZ71" s="13"/>
      <c r="CJA71" s="13"/>
      <c r="CJB71" s="13"/>
      <c r="CJC71" s="13"/>
      <c r="CJD71" s="13"/>
      <c r="CJE71" s="13"/>
      <c r="CJF71" s="13"/>
      <c r="CJG71" s="13"/>
      <c r="CJH71" s="13"/>
      <c r="CJI71" s="13"/>
      <c r="CJJ71" s="13"/>
      <c r="CJK71" s="13"/>
      <c r="CJL71" s="13"/>
      <c r="CJM71" s="13"/>
      <c r="CJN71" s="13"/>
      <c r="CJO71" s="13"/>
      <c r="CJP71" s="13"/>
      <c r="CJQ71" s="13"/>
      <c r="CJR71" s="13"/>
      <c r="CJS71" s="13"/>
      <c r="CJT71" s="13"/>
      <c r="CJU71" s="13"/>
      <c r="CJV71" s="13"/>
      <c r="CJW71" s="13"/>
      <c r="CJX71" s="13"/>
      <c r="CJY71" s="13"/>
      <c r="CJZ71" s="13"/>
      <c r="CKA71" s="13"/>
      <c r="CKB71" s="13"/>
      <c r="CKC71" s="13"/>
      <c r="CKD71" s="13"/>
      <c r="CKE71" s="13"/>
      <c r="CKF71" s="13"/>
      <c r="CKG71" s="13"/>
      <c r="CKH71" s="13"/>
      <c r="CKI71" s="13"/>
      <c r="CKJ71" s="13"/>
      <c r="CKK71" s="13"/>
      <c r="CKL71" s="13"/>
      <c r="CKM71" s="13"/>
      <c r="CKN71" s="13"/>
      <c r="CKO71" s="13"/>
      <c r="CKP71" s="13"/>
      <c r="CKQ71" s="13"/>
      <c r="CKR71" s="13"/>
      <c r="CKS71" s="13"/>
      <c r="CKT71" s="13"/>
      <c r="CKU71" s="13"/>
      <c r="CKV71" s="13"/>
      <c r="CKW71" s="13"/>
      <c r="CKX71" s="13"/>
      <c r="CKY71" s="13"/>
      <c r="CKZ71" s="13"/>
      <c r="CLA71" s="13"/>
      <c r="CLB71" s="13"/>
      <c r="CLC71" s="13"/>
      <c r="CLD71" s="13"/>
      <c r="CLE71" s="13"/>
      <c r="CLF71" s="13"/>
      <c r="CLG71" s="13"/>
      <c r="CLH71" s="13"/>
      <c r="CLI71" s="13"/>
      <c r="CLJ71" s="13"/>
      <c r="CLK71" s="13"/>
      <c r="CLL71" s="13"/>
      <c r="CLM71" s="13"/>
      <c r="CLN71" s="13"/>
      <c r="CLO71" s="13"/>
      <c r="CLP71" s="13"/>
      <c r="CLQ71" s="13"/>
      <c r="CLR71" s="13"/>
      <c r="CLS71" s="13"/>
      <c r="CLT71" s="13"/>
      <c r="CLU71" s="13"/>
      <c r="CLV71" s="13"/>
      <c r="CLW71" s="13"/>
      <c r="CLX71" s="13"/>
      <c r="CLY71" s="13"/>
      <c r="CLZ71" s="13"/>
      <c r="CMA71" s="13"/>
      <c r="CMB71" s="13"/>
      <c r="CMC71" s="13"/>
      <c r="CMD71" s="13"/>
      <c r="CME71" s="13"/>
      <c r="CMF71" s="13"/>
      <c r="CMG71" s="13"/>
      <c r="CMH71" s="13"/>
      <c r="CMI71" s="13"/>
      <c r="CMJ71" s="13"/>
      <c r="CMK71" s="13"/>
      <c r="CML71" s="13"/>
      <c r="CMM71" s="13"/>
      <c r="CMN71" s="13"/>
      <c r="CMO71" s="13"/>
      <c r="CMP71" s="13"/>
      <c r="CMQ71" s="13"/>
      <c r="CMR71" s="13"/>
      <c r="CMS71" s="13"/>
      <c r="CMT71" s="13"/>
      <c r="CMU71" s="13"/>
      <c r="CMV71" s="13"/>
      <c r="CMW71" s="13"/>
      <c r="CMX71" s="13"/>
      <c r="CMY71" s="13"/>
      <c r="CMZ71" s="13"/>
      <c r="CNA71" s="13"/>
      <c r="CNB71" s="13"/>
      <c r="CNC71" s="13"/>
      <c r="CND71" s="13"/>
      <c r="CNE71" s="13"/>
      <c r="CNF71" s="13"/>
      <c r="CNG71" s="13"/>
      <c r="CNH71" s="13"/>
      <c r="CNI71" s="13"/>
      <c r="CNJ71" s="13"/>
      <c r="CNK71" s="13"/>
      <c r="CNL71" s="13"/>
      <c r="CNM71" s="13"/>
      <c r="CNN71" s="13"/>
      <c r="CNO71" s="13"/>
      <c r="CNP71" s="13"/>
      <c r="CNQ71" s="13"/>
      <c r="CNR71" s="13"/>
      <c r="CNS71" s="13"/>
      <c r="CNT71" s="13"/>
      <c r="CNU71" s="13"/>
      <c r="CNV71" s="13"/>
      <c r="CNW71" s="13"/>
      <c r="CNX71" s="13"/>
      <c r="CNY71" s="13"/>
      <c r="CNZ71" s="13"/>
      <c r="COA71" s="13"/>
      <c r="COB71" s="13"/>
      <c r="COC71" s="13"/>
      <c r="COD71" s="13"/>
      <c r="COE71" s="13"/>
      <c r="COF71" s="13"/>
      <c r="COG71" s="13"/>
      <c r="COH71" s="13"/>
      <c r="COI71" s="13"/>
      <c r="COJ71" s="13"/>
      <c r="COK71" s="13"/>
      <c r="COL71" s="13"/>
      <c r="COM71" s="13"/>
      <c r="CON71" s="13"/>
      <c r="COO71" s="13"/>
      <c r="COP71" s="13"/>
      <c r="COQ71" s="13"/>
      <c r="COR71" s="13"/>
      <c r="COS71" s="13"/>
      <c r="COT71" s="13"/>
      <c r="COU71" s="13"/>
      <c r="COV71" s="13"/>
      <c r="COW71" s="13"/>
      <c r="COX71" s="13"/>
      <c r="COY71" s="13"/>
      <c r="COZ71" s="13"/>
      <c r="CPA71" s="13"/>
      <c r="CPB71" s="13"/>
      <c r="CPC71" s="13"/>
      <c r="CPD71" s="13"/>
      <c r="CPE71" s="13"/>
      <c r="CPF71" s="13"/>
      <c r="CPG71" s="13"/>
      <c r="CPH71" s="13"/>
      <c r="CPI71" s="13"/>
      <c r="CPJ71" s="13"/>
      <c r="CPK71" s="13"/>
      <c r="CPL71" s="13"/>
      <c r="CPM71" s="13"/>
      <c r="CPN71" s="13"/>
      <c r="CPO71" s="13"/>
      <c r="CPP71" s="13"/>
      <c r="CPQ71" s="13"/>
      <c r="CPR71" s="13"/>
      <c r="CPS71" s="13"/>
      <c r="CPT71" s="13"/>
      <c r="CPU71" s="13"/>
      <c r="CPV71" s="13"/>
      <c r="CPW71" s="13"/>
      <c r="CPX71" s="13"/>
      <c r="CPY71" s="13"/>
      <c r="CPZ71" s="13"/>
      <c r="CQA71" s="13"/>
      <c r="CQB71" s="13"/>
      <c r="CQC71" s="13"/>
      <c r="CQD71" s="13"/>
      <c r="CQE71" s="13"/>
      <c r="CQF71" s="13"/>
      <c r="CQG71" s="13"/>
      <c r="CQH71" s="13"/>
      <c r="CQI71" s="13"/>
      <c r="CQJ71" s="13"/>
      <c r="CQK71" s="13"/>
      <c r="CQL71" s="13"/>
      <c r="CQM71" s="13"/>
      <c r="CQN71" s="13"/>
      <c r="CQO71" s="13"/>
      <c r="CQP71" s="13"/>
      <c r="CQQ71" s="13"/>
      <c r="CQR71" s="13"/>
      <c r="CQS71" s="13"/>
      <c r="CQT71" s="13"/>
      <c r="CQU71" s="13"/>
      <c r="CQV71" s="13"/>
      <c r="CQW71" s="13"/>
      <c r="CQX71" s="13"/>
      <c r="CQY71" s="13"/>
      <c r="CQZ71" s="13"/>
      <c r="CRA71" s="13"/>
      <c r="CRB71" s="13"/>
      <c r="CRC71" s="13"/>
      <c r="CRD71" s="13"/>
      <c r="CRE71" s="13"/>
      <c r="CRF71" s="13"/>
      <c r="CRG71" s="13"/>
      <c r="CRH71" s="13"/>
      <c r="CRI71" s="13"/>
      <c r="CRJ71" s="13"/>
      <c r="CRK71" s="13"/>
      <c r="CRL71" s="13"/>
      <c r="CRM71" s="13"/>
      <c r="CRN71" s="13"/>
      <c r="CRO71" s="13"/>
      <c r="CRP71" s="13"/>
      <c r="CRQ71" s="13"/>
      <c r="CRR71" s="13"/>
      <c r="CRS71" s="13"/>
      <c r="CRT71" s="13"/>
      <c r="CRU71" s="13"/>
      <c r="CRV71" s="13"/>
      <c r="CRW71" s="13"/>
      <c r="CRX71" s="13"/>
      <c r="CRY71" s="13"/>
      <c r="CRZ71" s="13"/>
      <c r="CSA71" s="13"/>
      <c r="CSB71" s="13"/>
      <c r="CSC71" s="13"/>
      <c r="CSD71" s="13"/>
      <c r="CSE71" s="13"/>
      <c r="CSF71" s="13"/>
      <c r="CSG71" s="13"/>
      <c r="CSH71" s="13"/>
      <c r="CSI71" s="13"/>
      <c r="CSJ71" s="13"/>
      <c r="CSK71" s="13"/>
      <c r="CSL71" s="13"/>
      <c r="CSM71" s="13"/>
      <c r="CSN71" s="13"/>
      <c r="CSO71" s="13"/>
      <c r="CSP71" s="13"/>
      <c r="CSQ71" s="13"/>
      <c r="CSR71" s="13"/>
      <c r="CSS71" s="13"/>
      <c r="CST71" s="13"/>
      <c r="CSU71" s="13"/>
      <c r="CSV71" s="13"/>
      <c r="CSW71" s="13"/>
      <c r="CSX71" s="13"/>
      <c r="CSY71" s="13"/>
      <c r="CSZ71" s="13"/>
      <c r="CTA71" s="13"/>
      <c r="CTB71" s="13"/>
      <c r="CTC71" s="13"/>
      <c r="CTD71" s="13"/>
      <c r="CTE71" s="13"/>
      <c r="CTF71" s="13"/>
      <c r="CTG71" s="13"/>
      <c r="CTH71" s="13"/>
      <c r="CTI71" s="13"/>
      <c r="CTJ71" s="13"/>
      <c r="CTK71" s="13"/>
      <c r="CTL71" s="13"/>
      <c r="CTM71" s="13"/>
      <c r="CTN71" s="13"/>
      <c r="CTO71" s="13"/>
      <c r="CTP71" s="13"/>
      <c r="CTQ71" s="13"/>
      <c r="CTR71" s="13"/>
      <c r="CTS71" s="13"/>
      <c r="CTT71" s="13"/>
      <c r="CTU71" s="13"/>
      <c r="CTV71" s="13"/>
      <c r="CTW71" s="13"/>
      <c r="CTX71" s="13"/>
      <c r="CTY71" s="13"/>
      <c r="CTZ71" s="13"/>
      <c r="CUA71" s="13"/>
      <c r="CUB71" s="13"/>
      <c r="CUC71" s="13"/>
      <c r="CUD71" s="13"/>
      <c r="CUE71" s="13"/>
      <c r="CUF71" s="13"/>
      <c r="CUG71" s="13"/>
      <c r="CUH71" s="13"/>
      <c r="CUI71" s="13"/>
      <c r="CUJ71" s="13"/>
      <c r="CUK71" s="13"/>
      <c r="CUL71" s="13"/>
      <c r="CUM71" s="13"/>
      <c r="CUN71" s="13"/>
      <c r="CUO71" s="13"/>
      <c r="CUP71" s="13"/>
      <c r="CUQ71" s="13"/>
      <c r="CUR71" s="13"/>
      <c r="CUS71" s="13"/>
      <c r="CUT71" s="13"/>
      <c r="CUU71" s="13"/>
      <c r="CUV71" s="13"/>
      <c r="CUW71" s="13"/>
      <c r="CUX71" s="13"/>
      <c r="CUY71" s="13"/>
      <c r="CUZ71" s="13"/>
      <c r="CVA71" s="13"/>
      <c r="CVB71" s="13"/>
      <c r="CVC71" s="13"/>
      <c r="CVD71" s="13"/>
      <c r="CVE71" s="13"/>
      <c r="CVF71" s="13"/>
      <c r="CVG71" s="13"/>
      <c r="CVH71" s="13"/>
      <c r="CVI71" s="13"/>
      <c r="CVJ71" s="13"/>
      <c r="CVK71" s="13"/>
      <c r="CVL71" s="13"/>
      <c r="CVM71" s="13"/>
      <c r="CVN71" s="13"/>
      <c r="CVO71" s="13"/>
      <c r="CVP71" s="13"/>
      <c r="CVQ71" s="13"/>
      <c r="CVR71" s="13"/>
      <c r="CVS71" s="13"/>
      <c r="CVT71" s="13"/>
      <c r="CVU71" s="13"/>
      <c r="CVV71" s="13"/>
      <c r="CVW71" s="13"/>
      <c r="CVX71" s="13"/>
      <c r="CVY71" s="13"/>
      <c r="CVZ71" s="13"/>
      <c r="CWA71" s="13"/>
      <c r="CWB71" s="13"/>
      <c r="CWC71" s="13"/>
      <c r="CWD71" s="13"/>
      <c r="CWE71" s="13"/>
      <c r="CWF71" s="13"/>
      <c r="CWG71" s="13"/>
      <c r="CWH71" s="13"/>
      <c r="CWI71" s="13"/>
      <c r="CWJ71" s="13"/>
      <c r="CWK71" s="13"/>
      <c r="CWL71" s="13"/>
      <c r="CWM71" s="13"/>
      <c r="CWN71" s="13"/>
      <c r="CWO71" s="13"/>
      <c r="CWP71" s="13"/>
      <c r="CWQ71" s="13"/>
      <c r="CWR71" s="13"/>
      <c r="CWS71" s="13"/>
      <c r="CWT71" s="13"/>
      <c r="CWU71" s="13"/>
      <c r="CWV71" s="13"/>
      <c r="CWW71" s="13"/>
      <c r="CWX71" s="13"/>
      <c r="CWY71" s="13"/>
      <c r="CWZ71" s="13"/>
      <c r="CXA71" s="13"/>
      <c r="CXB71" s="13"/>
      <c r="CXC71" s="13"/>
      <c r="CXD71" s="13"/>
      <c r="CXE71" s="13"/>
      <c r="CXF71" s="13"/>
      <c r="CXG71" s="13"/>
      <c r="CXH71" s="13"/>
      <c r="CXI71" s="13"/>
      <c r="CXJ71" s="13"/>
      <c r="CXK71" s="13"/>
      <c r="CXL71" s="13"/>
      <c r="CXM71" s="13"/>
      <c r="CXN71" s="13"/>
      <c r="CXO71" s="13"/>
      <c r="CXP71" s="13"/>
      <c r="CXQ71" s="13"/>
      <c r="CXR71" s="13"/>
      <c r="CXS71" s="13"/>
      <c r="CXT71" s="13"/>
      <c r="CXU71" s="13"/>
      <c r="CXV71" s="13"/>
      <c r="CXW71" s="13"/>
      <c r="CXX71" s="13"/>
      <c r="CXY71" s="13"/>
      <c r="CXZ71" s="13"/>
      <c r="CYA71" s="13"/>
      <c r="CYB71" s="13"/>
      <c r="CYC71" s="13"/>
      <c r="CYD71" s="13"/>
      <c r="CYE71" s="13"/>
      <c r="CYF71" s="13"/>
      <c r="CYG71" s="13"/>
      <c r="CYH71" s="13"/>
      <c r="CYI71" s="13"/>
      <c r="CYJ71" s="13"/>
      <c r="CYK71" s="13"/>
      <c r="CYL71" s="13"/>
      <c r="CYM71" s="13"/>
      <c r="CYN71" s="13"/>
      <c r="CYO71" s="13"/>
      <c r="CYP71" s="13"/>
      <c r="CYQ71" s="13"/>
      <c r="CYR71" s="13"/>
      <c r="CYS71" s="13"/>
      <c r="CYT71" s="13"/>
      <c r="CYU71" s="13"/>
      <c r="CYV71" s="13"/>
      <c r="CYW71" s="13"/>
      <c r="CYX71" s="13"/>
      <c r="CYY71" s="13"/>
      <c r="CYZ71" s="13"/>
      <c r="CZA71" s="13"/>
      <c r="CZB71" s="13"/>
      <c r="CZC71" s="13"/>
      <c r="CZD71" s="13"/>
      <c r="CZE71" s="13"/>
      <c r="CZF71" s="13"/>
      <c r="CZG71" s="13"/>
      <c r="CZH71" s="13"/>
      <c r="CZI71" s="13"/>
      <c r="CZJ71" s="13"/>
      <c r="CZK71" s="13"/>
      <c r="CZL71" s="13"/>
      <c r="CZM71" s="13"/>
      <c r="CZN71" s="13"/>
      <c r="CZO71" s="13"/>
      <c r="CZP71" s="13"/>
      <c r="CZQ71" s="13"/>
      <c r="CZR71" s="13"/>
      <c r="CZS71" s="13"/>
      <c r="CZT71" s="13"/>
      <c r="CZU71" s="13"/>
      <c r="CZV71" s="13"/>
      <c r="CZW71" s="13"/>
      <c r="CZX71" s="13"/>
      <c r="CZY71" s="13"/>
      <c r="CZZ71" s="13"/>
      <c r="DAA71" s="13"/>
      <c r="DAB71" s="13"/>
      <c r="DAC71" s="13"/>
      <c r="DAD71" s="13"/>
      <c r="DAE71" s="13"/>
      <c r="DAF71" s="13"/>
      <c r="DAG71" s="13"/>
      <c r="DAH71" s="13"/>
      <c r="DAI71" s="13"/>
      <c r="DAJ71" s="13"/>
      <c r="DAK71" s="13"/>
      <c r="DAL71" s="13"/>
      <c r="DAM71" s="13"/>
      <c r="DAN71" s="13"/>
      <c r="DAO71" s="13"/>
      <c r="DAP71" s="13"/>
      <c r="DAQ71" s="13"/>
      <c r="DAR71" s="13"/>
      <c r="DAS71" s="13"/>
      <c r="DAT71" s="13"/>
      <c r="DAU71" s="13"/>
      <c r="DAV71" s="13"/>
      <c r="DAW71" s="13"/>
      <c r="DAX71" s="13"/>
      <c r="DAY71" s="13"/>
      <c r="DAZ71" s="13"/>
      <c r="DBA71" s="13"/>
      <c r="DBB71" s="13"/>
      <c r="DBC71" s="13"/>
      <c r="DBD71" s="13"/>
      <c r="DBE71" s="13"/>
      <c r="DBF71" s="13"/>
      <c r="DBG71" s="13"/>
      <c r="DBH71" s="13"/>
      <c r="DBI71" s="13"/>
      <c r="DBJ71" s="13"/>
      <c r="DBK71" s="13"/>
      <c r="DBL71" s="13"/>
      <c r="DBM71" s="13"/>
      <c r="DBN71" s="13"/>
      <c r="DBO71" s="13"/>
      <c r="DBP71" s="13"/>
      <c r="DBQ71" s="13"/>
      <c r="DBR71" s="13"/>
      <c r="DBS71" s="13"/>
      <c r="DBT71" s="13"/>
      <c r="DBU71" s="13"/>
      <c r="DBV71" s="13"/>
      <c r="DBW71" s="13"/>
      <c r="DBX71" s="13"/>
      <c r="DBY71" s="13"/>
      <c r="DBZ71" s="13"/>
      <c r="DCA71" s="13"/>
      <c r="DCB71" s="13"/>
      <c r="DCC71" s="13"/>
      <c r="DCD71" s="13"/>
      <c r="DCE71" s="13"/>
      <c r="DCF71" s="13"/>
      <c r="DCG71" s="13"/>
      <c r="DCH71" s="13"/>
      <c r="DCI71" s="13"/>
      <c r="DCJ71" s="13"/>
      <c r="DCK71" s="13"/>
      <c r="DCL71" s="13"/>
      <c r="DCM71" s="13"/>
      <c r="DCN71" s="13"/>
      <c r="DCO71" s="13"/>
      <c r="DCP71" s="13"/>
      <c r="DCQ71" s="13"/>
      <c r="DCR71" s="13"/>
      <c r="DCS71" s="13"/>
      <c r="DCT71" s="13"/>
      <c r="DCU71" s="13"/>
      <c r="DCV71" s="13"/>
      <c r="DCW71" s="13"/>
      <c r="DCX71" s="13"/>
      <c r="DCY71" s="13"/>
      <c r="DCZ71" s="13"/>
      <c r="DDA71" s="13"/>
      <c r="DDB71" s="13"/>
      <c r="DDC71" s="13"/>
      <c r="DDD71" s="13"/>
      <c r="DDE71" s="13"/>
      <c r="DDF71" s="13"/>
      <c r="DDG71" s="13"/>
      <c r="DDH71" s="13"/>
      <c r="DDI71" s="13"/>
      <c r="DDJ71" s="13"/>
      <c r="DDK71" s="13"/>
      <c r="DDL71" s="13"/>
      <c r="DDM71" s="13"/>
      <c r="DDN71" s="13"/>
      <c r="DDO71" s="13"/>
      <c r="DDP71" s="13"/>
      <c r="DDQ71" s="13"/>
      <c r="DDR71" s="13"/>
      <c r="DDS71" s="13"/>
      <c r="DDT71" s="13"/>
      <c r="DDU71" s="13"/>
      <c r="DDV71" s="13"/>
      <c r="DDW71" s="13"/>
      <c r="DDX71" s="13"/>
      <c r="DDY71" s="13"/>
      <c r="DDZ71" s="13"/>
      <c r="DEA71" s="13"/>
      <c r="DEB71" s="13"/>
      <c r="DEC71" s="13"/>
      <c r="DED71" s="13"/>
      <c r="DEE71" s="13"/>
      <c r="DEF71" s="13"/>
      <c r="DEG71" s="13"/>
      <c r="DEH71" s="13"/>
      <c r="DEI71" s="13"/>
      <c r="DEJ71" s="13"/>
      <c r="DEK71" s="13"/>
      <c r="DEL71" s="13"/>
      <c r="DEM71" s="13"/>
      <c r="DEN71" s="13"/>
      <c r="DEO71" s="13"/>
      <c r="DEP71" s="13"/>
      <c r="DEQ71" s="13"/>
      <c r="DER71" s="13"/>
      <c r="DES71" s="13"/>
      <c r="DET71" s="13"/>
      <c r="DEU71" s="13"/>
      <c r="DEV71" s="13"/>
      <c r="DEW71" s="13"/>
      <c r="DEX71" s="13"/>
      <c r="DEY71" s="13"/>
      <c r="DEZ71" s="13"/>
      <c r="DFA71" s="13"/>
      <c r="DFB71" s="13"/>
      <c r="DFC71" s="13"/>
      <c r="DFD71" s="13"/>
      <c r="DFE71" s="13"/>
      <c r="DFF71" s="13"/>
      <c r="DFG71" s="13"/>
      <c r="DFH71" s="13"/>
      <c r="DFI71" s="13"/>
      <c r="DFJ71" s="13"/>
      <c r="DFK71" s="13"/>
      <c r="DFL71" s="13"/>
      <c r="DFM71" s="13"/>
      <c r="DFN71" s="13"/>
      <c r="DFO71" s="13"/>
      <c r="DFP71" s="13"/>
      <c r="DFQ71" s="13"/>
      <c r="DFR71" s="13"/>
      <c r="DFS71" s="13"/>
      <c r="DFT71" s="13"/>
      <c r="DFU71" s="13"/>
      <c r="DFV71" s="13"/>
      <c r="DFW71" s="13"/>
      <c r="DFX71" s="13"/>
      <c r="DFY71" s="13"/>
      <c r="DFZ71" s="13"/>
      <c r="DGA71" s="13"/>
      <c r="DGB71" s="13"/>
      <c r="DGC71" s="13"/>
      <c r="DGD71" s="13"/>
      <c r="DGE71" s="13"/>
      <c r="DGF71" s="13"/>
      <c r="DGG71" s="13"/>
      <c r="DGH71" s="13"/>
      <c r="DGI71" s="13"/>
      <c r="DGJ71" s="13"/>
      <c r="DGK71" s="13"/>
      <c r="DGL71" s="13"/>
      <c r="DGM71" s="13"/>
      <c r="DGN71" s="13"/>
      <c r="DGO71" s="13"/>
      <c r="DGP71" s="13"/>
      <c r="DGQ71" s="13"/>
      <c r="DGR71" s="13"/>
      <c r="DGS71" s="13"/>
      <c r="DGT71" s="13"/>
      <c r="DGU71" s="13"/>
      <c r="DGV71" s="13"/>
      <c r="DGW71" s="13"/>
      <c r="DGX71" s="13"/>
      <c r="DGY71" s="13"/>
      <c r="DGZ71" s="13"/>
      <c r="DHA71" s="13"/>
      <c r="DHB71" s="13"/>
      <c r="DHC71" s="13"/>
      <c r="DHD71" s="13"/>
      <c r="DHE71" s="13"/>
      <c r="DHF71" s="13"/>
      <c r="DHG71" s="13"/>
      <c r="DHH71" s="13"/>
      <c r="DHI71" s="13"/>
      <c r="DHJ71" s="13"/>
      <c r="DHK71" s="13"/>
      <c r="DHL71" s="13"/>
      <c r="DHM71" s="13"/>
      <c r="DHN71" s="13"/>
      <c r="DHO71" s="13"/>
      <c r="DHP71" s="13"/>
      <c r="DHQ71" s="13"/>
      <c r="DHR71" s="13"/>
      <c r="DHS71" s="13"/>
      <c r="DHT71" s="13"/>
      <c r="DHU71" s="13"/>
      <c r="DHV71" s="13"/>
      <c r="DHW71" s="13"/>
      <c r="DHX71" s="13"/>
      <c r="DHY71" s="13"/>
      <c r="DHZ71" s="13"/>
      <c r="DIA71" s="13"/>
      <c r="DIB71" s="13"/>
      <c r="DIC71" s="13"/>
      <c r="DID71" s="13"/>
      <c r="DIE71" s="13"/>
      <c r="DIF71" s="13"/>
      <c r="DIG71" s="13"/>
      <c r="DIH71" s="13"/>
      <c r="DII71" s="13"/>
      <c r="DIJ71" s="13"/>
      <c r="DIK71" s="13"/>
      <c r="DIL71" s="13"/>
      <c r="DIM71" s="13"/>
      <c r="DIN71" s="13"/>
      <c r="DIO71" s="13"/>
      <c r="DIP71" s="13"/>
      <c r="DIQ71" s="13"/>
      <c r="DIR71" s="13"/>
      <c r="DIS71" s="13"/>
      <c r="DIT71" s="13"/>
      <c r="DIU71" s="13"/>
      <c r="DIV71" s="13"/>
      <c r="DIW71" s="13"/>
      <c r="DIX71" s="13"/>
      <c r="DIY71" s="13"/>
      <c r="DIZ71" s="13"/>
      <c r="DJA71" s="13"/>
      <c r="DJB71" s="13"/>
      <c r="DJC71" s="13"/>
      <c r="DJD71" s="13"/>
      <c r="DJE71" s="13"/>
      <c r="DJF71" s="13"/>
      <c r="DJG71" s="13"/>
      <c r="DJH71" s="13"/>
      <c r="DJI71" s="13"/>
      <c r="DJJ71" s="13"/>
      <c r="DJK71" s="13"/>
      <c r="DJL71" s="13"/>
      <c r="DJM71" s="13"/>
      <c r="DJN71" s="13"/>
      <c r="DJO71" s="13"/>
      <c r="DJP71" s="13"/>
      <c r="DJQ71" s="13"/>
      <c r="DJR71" s="13"/>
      <c r="DJS71" s="13"/>
      <c r="DJT71" s="13"/>
      <c r="DJU71" s="13"/>
      <c r="DJV71" s="13"/>
      <c r="DJW71" s="13"/>
      <c r="DJX71" s="13"/>
      <c r="DJY71" s="13"/>
      <c r="DJZ71" s="13"/>
      <c r="DKA71" s="13"/>
      <c r="DKB71" s="13"/>
      <c r="DKC71" s="13"/>
      <c r="DKD71" s="13"/>
      <c r="DKE71" s="13"/>
      <c r="DKF71" s="13"/>
      <c r="DKG71" s="13"/>
      <c r="DKH71" s="13"/>
      <c r="DKI71" s="13"/>
      <c r="DKJ71" s="13"/>
      <c r="DKK71" s="13"/>
      <c r="DKL71" s="13"/>
      <c r="DKM71" s="13"/>
      <c r="DKN71" s="13"/>
      <c r="DKO71" s="13"/>
      <c r="DKP71" s="13"/>
      <c r="DKQ71" s="13"/>
      <c r="DKR71" s="13"/>
      <c r="DKS71" s="13"/>
      <c r="DKT71" s="13"/>
      <c r="DKU71" s="13"/>
      <c r="DKV71" s="13"/>
      <c r="DKW71" s="13"/>
      <c r="DKX71" s="13"/>
      <c r="DKY71" s="13"/>
      <c r="DKZ71" s="13"/>
      <c r="DLA71" s="13"/>
      <c r="DLB71" s="13"/>
      <c r="DLC71" s="13"/>
      <c r="DLD71" s="13"/>
      <c r="DLE71" s="13"/>
      <c r="DLF71" s="13"/>
      <c r="DLG71" s="13"/>
      <c r="DLH71" s="13"/>
      <c r="DLI71" s="13"/>
      <c r="DLJ71" s="13"/>
      <c r="DLK71" s="13"/>
      <c r="DLL71" s="13"/>
      <c r="DLM71" s="13"/>
      <c r="DLN71" s="13"/>
      <c r="DLO71" s="13"/>
      <c r="DLP71" s="13"/>
      <c r="DLQ71" s="13"/>
      <c r="DLR71" s="13"/>
      <c r="DLS71" s="13"/>
      <c r="DLT71" s="13"/>
      <c r="DLU71" s="13"/>
      <c r="DLV71" s="13"/>
      <c r="DLW71" s="13"/>
      <c r="DLX71" s="13"/>
      <c r="DLY71" s="13"/>
      <c r="DLZ71" s="13"/>
      <c r="DMA71" s="13"/>
      <c r="DMB71" s="13"/>
      <c r="DMC71" s="13"/>
      <c r="DMD71" s="13"/>
      <c r="DME71" s="13"/>
      <c r="DMF71" s="13"/>
      <c r="DMG71" s="13"/>
      <c r="DMH71" s="13"/>
      <c r="DMI71" s="13"/>
      <c r="DMJ71" s="13"/>
      <c r="DMK71" s="13"/>
      <c r="DML71" s="13"/>
      <c r="DMM71" s="13"/>
      <c r="DMN71" s="13"/>
      <c r="DMO71" s="13"/>
      <c r="DMP71" s="13"/>
      <c r="DMQ71" s="13"/>
      <c r="DMR71" s="13"/>
      <c r="DMS71" s="13"/>
      <c r="DMT71" s="13"/>
      <c r="DMU71" s="13"/>
      <c r="DMV71" s="13"/>
      <c r="DMW71" s="13"/>
      <c r="DMX71" s="13"/>
      <c r="DMY71" s="13"/>
      <c r="DMZ71" s="13"/>
      <c r="DNA71" s="13"/>
      <c r="DNB71" s="13"/>
      <c r="DNC71" s="13"/>
      <c r="DND71" s="13"/>
      <c r="DNE71" s="13"/>
      <c r="DNF71" s="13"/>
      <c r="DNG71" s="13"/>
      <c r="DNH71" s="13"/>
      <c r="DNI71" s="13"/>
      <c r="DNJ71" s="13"/>
      <c r="DNK71" s="13"/>
      <c r="DNL71" s="13"/>
      <c r="DNM71" s="13"/>
      <c r="DNN71" s="13"/>
      <c r="DNO71" s="13"/>
      <c r="DNP71" s="13"/>
      <c r="DNQ71" s="13"/>
      <c r="DNR71" s="13"/>
      <c r="DNS71" s="13"/>
      <c r="DNT71" s="13"/>
      <c r="DNU71" s="13"/>
      <c r="DNV71" s="13"/>
      <c r="DNW71" s="13"/>
      <c r="DNX71" s="13"/>
      <c r="DNY71" s="13"/>
      <c r="DNZ71" s="13"/>
      <c r="DOA71" s="13"/>
      <c r="DOB71" s="13"/>
      <c r="DOC71" s="13"/>
      <c r="DOD71" s="13"/>
      <c r="DOE71" s="13"/>
      <c r="DOF71" s="13"/>
      <c r="DOG71" s="13"/>
      <c r="DOH71" s="13"/>
      <c r="DOI71" s="13"/>
      <c r="DOJ71" s="13"/>
      <c r="DOK71" s="13"/>
      <c r="DOL71" s="13"/>
      <c r="DOM71" s="13"/>
      <c r="DON71" s="13"/>
      <c r="DOO71" s="13"/>
      <c r="DOP71" s="13"/>
      <c r="DOQ71" s="13"/>
      <c r="DOR71" s="13"/>
      <c r="DOS71" s="13"/>
      <c r="DOT71" s="13"/>
      <c r="DOU71" s="13"/>
      <c r="DOV71" s="13"/>
      <c r="DOW71" s="13"/>
      <c r="DOX71" s="13"/>
      <c r="DOY71" s="13"/>
      <c r="DOZ71" s="13"/>
      <c r="DPA71" s="13"/>
      <c r="DPB71" s="13"/>
      <c r="DPC71" s="13"/>
      <c r="DPD71" s="13"/>
      <c r="DPE71" s="13"/>
      <c r="DPF71" s="13"/>
      <c r="DPG71" s="13"/>
      <c r="DPH71" s="13"/>
      <c r="DPI71" s="13"/>
      <c r="DPJ71" s="13"/>
      <c r="DPK71" s="13"/>
      <c r="DPL71" s="13"/>
      <c r="DPM71" s="13"/>
      <c r="DPN71" s="13"/>
      <c r="DPO71" s="13"/>
      <c r="DPP71" s="13"/>
      <c r="DPQ71" s="13"/>
      <c r="DPR71" s="13"/>
      <c r="DPS71" s="13"/>
      <c r="DPT71" s="13"/>
      <c r="DPU71" s="13"/>
      <c r="DPV71" s="13"/>
      <c r="DPW71" s="13"/>
      <c r="DPX71" s="13"/>
      <c r="DPY71" s="13"/>
      <c r="DPZ71" s="13"/>
      <c r="DQA71" s="13"/>
      <c r="DQB71" s="13"/>
      <c r="DQC71" s="13"/>
      <c r="DQD71" s="13"/>
      <c r="DQE71" s="13"/>
      <c r="DQF71" s="13"/>
      <c r="DQG71" s="13"/>
      <c r="DQH71" s="13"/>
      <c r="DQI71" s="13"/>
      <c r="DQJ71" s="13"/>
      <c r="DQK71" s="13"/>
      <c r="DQL71" s="13"/>
      <c r="DQM71" s="13"/>
      <c r="DQN71" s="13"/>
      <c r="DQO71" s="13"/>
      <c r="DQP71" s="13"/>
      <c r="DQQ71" s="13"/>
      <c r="DQR71" s="13"/>
      <c r="DQS71" s="13"/>
      <c r="DQT71" s="13"/>
      <c r="DQU71" s="13"/>
      <c r="DQV71" s="13"/>
      <c r="DQW71" s="13"/>
      <c r="DQX71" s="13"/>
      <c r="DQY71" s="13"/>
      <c r="DQZ71" s="13"/>
      <c r="DRA71" s="13"/>
      <c r="DRB71" s="13"/>
      <c r="DRC71" s="13"/>
      <c r="DRD71" s="13"/>
      <c r="DRE71" s="13"/>
      <c r="DRF71" s="13"/>
      <c r="DRG71" s="13"/>
      <c r="DRH71" s="13"/>
      <c r="DRI71" s="13"/>
      <c r="DRJ71" s="13"/>
      <c r="DRK71" s="13"/>
      <c r="DRL71" s="13"/>
      <c r="DRM71" s="13"/>
      <c r="DRN71" s="13"/>
      <c r="DRO71" s="13"/>
      <c r="DRP71" s="13"/>
      <c r="DRQ71" s="13"/>
      <c r="DRR71" s="13"/>
      <c r="DRS71" s="13"/>
      <c r="DRT71" s="13"/>
      <c r="DRU71" s="13"/>
      <c r="DRV71" s="13"/>
      <c r="DRW71" s="13"/>
      <c r="DRX71" s="13"/>
      <c r="DRY71" s="13"/>
      <c r="DRZ71" s="13"/>
      <c r="DSA71" s="13"/>
      <c r="DSB71" s="13"/>
      <c r="DSC71" s="13"/>
      <c r="DSD71" s="13"/>
      <c r="DSE71" s="13"/>
      <c r="DSF71" s="13"/>
      <c r="DSG71" s="13"/>
      <c r="DSH71" s="13"/>
      <c r="DSI71" s="13"/>
      <c r="DSJ71" s="13"/>
      <c r="DSK71" s="13"/>
      <c r="DSL71" s="13"/>
      <c r="DSM71" s="13"/>
      <c r="DSN71" s="13"/>
      <c r="DSO71" s="13"/>
      <c r="DSP71" s="13"/>
      <c r="DSQ71" s="13"/>
      <c r="DSR71" s="13"/>
      <c r="DSS71" s="13"/>
      <c r="DST71" s="13"/>
      <c r="DSU71" s="13"/>
      <c r="DSV71" s="13"/>
      <c r="DSW71" s="13"/>
      <c r="DSX71" s="13"/>
      <c r="DSY71" s="13"/>
      <c r="DSZ71" s="13"/>
      <c r="DTA71" s="13"/>
      <c r="DTB71" s="13"/>
      <c r="DTC71" s="13"/>
      <c r="DTD71" s="13"/>
      <c r="DTE71" s="13"/>
      <c r="DTF71" s="13"/>
      <c r="DTG71" s="13"/>
      <c r="DTH71" s="13"/>
      <c r="DTI71" s="13"/>
      <c r="DTJ71" s="13"/>
      <c r="DTK71" s="13"/>
      <c r="DTL71" s="13"/>
      <c r="DTM71" s="13"/>
      <c r="DTN71" s="13"/>
      <c r="DTO71" s="13"/>
      <c r="DTP71" s="13"/>
      <c r="DTQ71" s="13"/>
      <c r="DTR71" s="13"/>
      <c r="DTS71" s="13"/>
      <c r="DTT71" s="13"/>
      <c r="DTU71" s="13"/>
      <c r="DTV71" s="13"/>
      <c r="DTW71" s="13"/>
      <c r="DTX71" s="13"/>
      <c r="DTY71" s="13"/>
      <c r="DTZ71" s="13"/>
      <c r="DUA71" s="13"/>
      <c r="DUB71" s="13"/>
      <c r="DUC71" s="13"/>
      <c r="DUD71" s="13"/>
      <c r="DUE71" s="13"/>
      <c r="DUF71" s="13"/>
      <c r="DUG71" s="13"/>
      <c r="DUH71" s="13"/>
      <c r="DUI71" s="13"/>
      <c r="DUJ71" s="13"/>
      <c r="DUK71" s="13"/>
      <c r="DUL71" s="13"/>
      <c r="DUM71" s="13"/>
      <c r="DUN71" s="13"/>
      <c r="DUO71" s="13"/>
      <c r="DUP71" s="13"/>
      <c r="DUQ71" s="13"/>
      <c r="DUR71" s="13"/>
      <c r="DUS71" s="13"/>
      <c r="DUT71" s="13"/>
      <c r="DUU71" s="13"/>
      <c r="DUV71" s="13"/>
      <c r="DUW71" s="13"/>
      <c r="DUX71" s="13"/>
      <c r="DUY71" s="13"/>
      <c r="DUZ71" s="13"/>
      <c r="DVA71" s="13"/>
      <c r="DVB71" s="13"/>
      <c r="DVC71" s="13"/>
      <c r="DVD71" s="13"/>
      <c r="DVE71" s="13"/>
      <c r="DVF71" s="13"/>
      <c r="DVG71" s="13"/>
      <c r="DVH71" s="13"/>
      <c r="DVI71" s="13"/>
      <c r="DVJ71" s="13"/>
      <c r="DVK71" s="13"/>
      <c r="DVL71" s="13"/>
      <c r="DVM71" s="13"/>
      <c r="DVN71" s="13"/>
      <c r="DVO71" s="13"/>
      <c r="DVP71" s="13"/>
      <c r="DVQ71" s="13"/>
      <c r="DVR71" s="13"/>
      <c r="DVS71" s="13"/>
      <c r="DVT71" s="13"/>
      <c r="DVU71" s="13"/>
      <c r="DVV71" s="13"/>
      <c r="DVW71" s="13"/>
      <c r="DVX71" s="13"/>
      <c r="DVY71" s="13"/>
      <c r="DVZ71" s="13"/>
      <c r="DWA71" s="13"/>
      <c r="DWB71" s="13"/>
      <c r="DWC71" s="13"/>
      <c r="DWD71" s="13"/>
      <c r="DWE71" s="13"/>
      <c r="DWF71" s="13"/>
      <c r="DWG71" s="13"/>
      <c r="DWH71" s="13"/>
      <c r="DWI71" s="13"/>
      <c r="DWJ71" s="13"/>
      <c r="DWK71" s="13"/>
      <c r="DWL71" s="13"/>
      <c r="DWM71" s="13"/>
      <c r="DWN71" s="13"/>
      <c r="DWO71" s="13"/>
      <c r="DWP71" s="13"/>
      <c r="DWQ71" s="13"/>
      <c r="DWR71" s="13"/>
      <c r="DWS71" s="13"/>
      <c r="DWT71" s="13"/>
      <c r="DWU71" s="13"/>
      <c r="DWV71" s="13"/>
      <c r="DWW71" s="13"/>
      <c r="DWX71" s="13"/>
      <c r="DWY71" s="13"/>
      <c r="DWZ71" s="13"/>
      <c r="DXA71" s="13"/>
      <c r="DXB71" s="13"/>
      <c r="DXC71" s="13"/>
      <c r="DXD71" s="13"/>
      <c r="DXE71" s="13"/>
      <c r="DXF71" s="13"/>
      <c r="DXG71" s="13"/>
      <c r="DXH71" s="13"/>
      <c r="DXI71" s="13"/>
      <c r="DXJ71" s="13"/>
      <c r="DXK71" s="13"/>
      <c r="DXL71" s="13"/>
      <c r="DXM71" s="13"/>
      <c r="DXN71" s="13"/>
      <c r="DXO71" s="13"/>
      <c r="DXP71" s="13"/>
      <c r="DXQ71" s="13"/>
      <c r="DXR71" s="13"/>
      <c r="DXS71" s="13"/>
      <c r="DXT71" s="13"/>
      <c r="DXU71" s="13"/>
      <c r="DXV71" s="13"/>
      <c r="DXW71" s="13"/>
      <c r="DXX71" s="13"/>
      <c r="DXY71" s="13"/>
      <c r="DXZ71" s="13"/>
      <c r="DYA71" s="13"/>
      <c r="DYB71" s="13"/>
      <c r="DYC71" s="13"/>
      <c r="DYD71" s="13"/>
      <c r="DYE71" s="13"/>
      <c r="DYF71" s="13"/>
      <c r="DYG71" s="13"/>
      <c r="DYH71" s="13"/>
      <c r="DYI71" s="13"/>
      <c r="DYJ71" s="13"/>
      <c r="DYK71" s="13"/>
      <c r="DYL71" s="13"/>
      <c r="DYM71" s="13"/>
      <c r="DYN71" s="13"/>
      <c r="DYO71" s="13"/>
      <c r="DYP71" s="13"/>
      <c r="DYQ71" s="13"/>
      <c r="DYR71" s="13"/>
      <c r="DYS71" s="13"/>
      <c r="DYT71" s="13"/>
      <c r="DYU71" s="13"/>
      <c r="DYV71" s="13"/>
      <c r="DYW71" s="13"/>
      <c r="DYX71" s="13"/>
      <c r="DYY71" s="13"/>
      <c r="DYZ71" s="13"/>
      <c r="DZA71" s="13"/>
      <c r="DZB71" s="13"/>
      <c r="DZC71" s="13"/>
      <c r="DZD71" s="13"/>
      <c r="DZE71" s="13"/>
      <c r="DZF71" s="13"/>
      <c r="DZG71" s="13"/>
      <c r="DZH71" s="13"/>
      <c r="DZI71" s="13"/>
      <c r="DZJ71" s="13"/>
      <c r="DZK71" s="13"/>
      <c r="DZL71" s="13"/>
      <c r="DZM71" s="13"/>
      <c r="DZN71" s="13"/>
      <c r="DZO71" s="13"/>
      <c r="DZP71" s="13"/>
      <c r="DZQ71" s="13"/>
      <c r="DZR71" s="13"/>
      <c r="DZS71" s="13"/>
      <c r="DZT71" s="13"/>
      <c r="DZU71" s="13"/>
      <c r="DZV71" s="13"/>
      <c r="DZW71" s="13"/>
      <c r="DZX71" s="13"/>
      <c r="DZY71" s="13"/>
      <c r="DZZ71" s="13"/>
      <c r="EAA71" s="13"/>
      <c r="EAB71" s="13"/>
      <c r="EAC71" s="13"/>
      <c r="EAD71" s="13"/>
      <c r="EAE71" s="13"/>
      <c r="EAF71" s="13"/>
      <c r="EAG71" s="13"/>
      <c r="EAH71" s="13"/>
      <c r="EAI71" s="13"/>
      <c r="EAJ71" s="13"/>
      <c r="EAK71" s="13"/>
      <c r="EAL71" s="13"/>
      <c r="EAM71" s="13"/>
      <c r="EAN71" s="13"/>
      <c r="EAO71" s="13"/>
      <c r="EAP71" s="13"/>
      <c r="EAQ71" s="13"/>
      <c r="EAR71" s="13"/>
      <c r="EAS71" s="13"/>
      <c r="EAT71" s="13"/>
      <c r="EAU71" s="13"/>
      <c r="EAV71" s="13"/>
      <c r="EAW71" s="13"/>
      <c r="EAX71" s="13"/>
      <c r="EAY71" s="13"/>
      <c r="EAZ71" s="13"/>
      <c r="EBA71" s="13"/>
      <c r="EBB71" s="13"/>
      <c r="EBC71" s="13"/>
      <c r="EBD71" s="13"/>
      <c r="EBE71" s="13"/>
      <c r="EBF71" s="13"/>
      <c r="EBG71" s="13"/>
      <c r="EBH71" s="13"/>
      <c r="EBI71" s="13"/>
      <c r="EBJ71" s="13"/>
      <c r="EBK71" s="13"/>
      <c r="EBL71" s="13"/>
      <c r="EBM71" s="13"/>
      <c r="EBN71" s="13"/>
      <c r="EBO71" s="13"/>
      <c r="EBP71" s="13"/>
      <c r="EBQ71" s="13"/>
      <c r="EBR71" s="13"/>
      <c r="EBS71" s="13"/>
      <c r="EBT71" s="13"/>
      <c r="EBU71" s="13"/>
      <c r="EBV71" s="13"/>
      <c r="EBW71" s="13"/>
      <c r="EBX71" s="13"/>
      <c r="EBY71" s="13"/>
      <c r="EBZ71" s="13"/>
      <c r="ECA71" s="13"/>
      <c r="ECB71" s="13"/>
      <c r="ECC71" s="13"/>
      <c r="ECD71" s="13"/>
      <c r="ECE71" s="13"/>
      <c r="ECF71" s="13"/>
      <c r="ECG71" s="13"/>
      <c r="ECH71" s="13"/>
      <c r="ECI71" s="13"/>
      <c r="ECJ71" s="13"/>
      <c r="ECK71" s="13"/>
      <c r="ECL71" s="13"/>
      <c r="ECM71" s="13"/>
      <c r="ECN71" s="13"/>
      <c r="ECO71" s="13"/>
      <c r="ECP71" s="13"/>
      <c r="ECQ71" s="13"/>
      <c r="ECR71" s="13"/>
      <c r="ECS71" s="13"/>
      <c r="ECT71" s="13"/>
      <c r="ECU71" s="13"/>
      <c r="ECV71" s="13"/>
      <c r="ECW71" s="13"/>
      <c r="ECX71" s="13"/>
      <c r="ECY71" s="13"/>
      <c r="ECZ71" s="13"/>
      <c r="EDA71" s="13"/>
      <c r="EDB71" s="13"/>
      <c r="EDC71" s="13"/>
      <c r="EDD71" s="13"/>
      <c r="EDE71" s="13"/>
      <c r="EDF71" s="13"/>
      <c r="EDG71" s="13"/>
      <c r="EDH71" s="13"/>
      <c r="EDI71" s="13"/>
      <c r="EDJ71" s="13"/>
      <c r="EDK71" s="13"/>
      <c r="EDL71" s="13"/>
      <c r="EDM71" s="13"/>
      <c r="EDN71" s="13"/>
      <c r="EDO71" s="13"/>
      <c r="EDP71" s="13"/>
      <c r="EDQ71" s="13"/>
      <c r="EDR71" s="13"/>
      <c r="EDS71" s="13"/>
      <c r="EDT71" s="13"/>
      <c r="EDU71" s="13"/>
      <c r="EDV71" s="13"/>
      <c r="EDW71" s="13"/>
      <c r="EDX71" s="13"/>
      <c r="EDY71" s="13"/>
      <c r="EDZ71" s="13"/>
      <c r="EEA71" s="13"/>
      <c r="EEB71" s="13"/>
      <c r="EEC71" s="13"/>
      <c r="EED71" s="13"/>
      <c r="EEE71" s="13"/>
      <c r="EEF71" s="13"/>
      <c r="EEG71" s="13"/>
      <c r="EEH71" s="13"/>
      <c r="EEI71" s="13"/>
      <c r="EEJ71" s="13"/>
      <c r="EEK71" s="13"/>
      <c r="EEL71" s="13"/>
      <c r="EEM71" s="13"/>
      <c r="EEN71" s="13"/>
      <c r="EEO71" s="13"/>
      <c r="EEP71" s="13"/>
      <c r="EEQ71" s="13"/>
      <c r="EER71" s="13"/>
      <c r="EES71" s="13"/>
      <c r="EET71" s="13"/>
      <c r="EEU71" s="13"/>
      <c r="EEV71" s="13"/>
      <c r="EEW71" s="13"/>
      <c r="EEX71" s="13"/>
      <c r="EEY71" s="13"/>
      <c r="EEZ71" s="13"/>
      <c r="EFA71" s="13"/>
      <c r="EFB71" s="13"/>
      <c r="EFC71" s="13"/>
      <c r="EFD71" s="13"/>
      <c r="EFE71" s="13"/>
      <c r="EFF71" s="13"/>
      <c r="EFG71" s="13"/>
      <c r="EFH71" s="13"/>
      <c r="EFI71" s="13"/>
      <c r="EFJ71" s="13"/>
      <c r="EFK71" s="13"/>
      <c r="EFL71" s="13"/>
      <c r="EFM71" s="13"/>
      <c r="EFN71" s="13"/>
      <c r="EFO71" s="13"/>
      <c r="EFP71" s="13"/>
      <c r="EFQ71" s="13"/>
      <c r="EFR71" s="13"/>
      <c r="EFS71" s="13"/>
      <c r="EFT71" s="13"/>
      <c r="EFU71" s="13"/>
      <c r="EFV71" s="13"/>
      <c r="EFW71" s="13"/>
      <c r="EFX71" s="13"/>
      <c r="EFY71" s="13"/>
      <c r="EFZ71" s="13"/>
      <c r="EGA71" s="13"/>
      <c r="EGB71" s="13"/>
      <c r="EGC71" s="13"/>
      <c r="EGD71" s="13"/>
      <c r="EGE71" s="13"/>
      <c r="EGF71" s="13"/>
      <c r="EGG71" s="13"/>
      <c r="EGH71" s="13"/>
      <c r="EGI71" s="13"/>
      <c r="EGJ71" s="13"/>
      <c r="EGK71" s="13"/>
      <c r="EGL71" s="13"/>
      <c r="EGM71" s="13"/>
      <c r="EGN71" s="13"/>
      <c r="EGO71" s="13"/>
      <c r="EGP71" s="13"/>
      <c r="EGQ71" s="13"/>
      <c r="EGR71" s="13"/>
      <c r="EGS71" s="13"/>
      <c r="EGT71" s="13"/>
      <c r="EGU71" s="13"/>
      <c r="EGV71" s="13"/>
      <c r="EGW71" s="13"/>
      <c r="EGX71" s="13"/>
      <c r="EGY71" s="13"/>
      <c r="EGZ71" s="13"/>
      <c r="EHA71" s="13"/>
      <c r="EHB71" s="13"/>
      <c r="EHC71" s="13"/>
      <c r="EHD71" s="13"/>
      <c r="EHE71" s="13"/>
      <c r="EHF71" s="13"/>
      <c r="EHG71" s="13"/>
      <c r="EHH71" s="13"/>
      <c r="EHI71" s="13"/>
      <c r="EHJ71" s="13"/>
      <c r="EHK71" s="13"/>
      <c r="EHL71" s="13"/>
      <c r="EHM71" s="13"/>
      <c r="EHN71" s="13"/>
      <c r="EHO71" s="13"/>
      <c r="EHP71" s="13"/>
      <c r="EHQ71" s="13"/>
      <c r="EHR71" s="13"/>
      <c r="EHS71" s="13"/>
      <c r="EHT71" s="13"/>
      <c r="EHU71" s="13"/>
      <c r="EHV71" s="13"/>
      <c r="EHW71" s="13"/>
      <c r="EHX71" s="13"/>
      <c r="EHY71" s="13"/>
      <c r="EHZ71" s="13"/>
      <c r="EIA71" s="13"/>
      <c r="EIB71" s="13"/>
      <c r="EIC71" s="13"/>
      <c r="EID71" s="13"/>
      <c r="EIE71" s="13"/>
      <c r="EIF71" s="13"/>
      <c r="EIG71" s="13"/>
      <c r="EIH71" s="13"/>
      <c r="EII71" s="13"/>
      <c r="EIJ71" s="13"/>
      <c r="EIK71" s="13"/>
      <c r="EIL71" s="13"/>
      <c r="EIM71" s="13"/>
      <c r="EIN71" s="13"/>
      <c r="EIO71" s="13"/>
      <c r="EIP71" s="13"/>
      <c r="EIQ71" s="13"/>
      <c r="EIR71" s="13"/>
      <c r="EIS71" s="13"/>
      <c r="EIT71" s="13"/>
      <c r="EIU71" s="13"/>
      <c r="EIV71" s="13"/>
      <c r="EIW71" s="13"/>
      <c r="EIX71" s="13"/>
      <c r="EIY71" s="13"/>
      <c r="EIZ71" s="13"/>
      <c r="EJA71" s="13"/>
      <c r="EJB71" s="13"/>
      <c r="EJC71" s="13"/>
      <c r="EJD71" s="13"/>
      <c r="EJE71" s="13"/>
      <c r="EJF71" s="13"/>
      <c r="EJG71" s="13"/>
      <c r="EJH71" s="13"/>
      <c r="EJI71" s="13"/>
      <c r="EJJ71" s="13"/>
      <c r="EJK71" s="13"/>
      <c r="EJL71" s="13"/>
      <c r="EJM71" s="13"/>
      <c r="EJN71" s="13"/>
      <c r="EJO71" s="13"/>
      <c r="EJP71" s="13"/>
      <c r="EJQ71" s="13"/>
      <c r="EJR71" s="13"/>
      <c r="EJS71" s="13"/>
      <c r="EJT71" s="13"/>
      <c r="EJU71" s="13"/>
      <c r="EJV71" s="13"/>
      <c r="EJW71" s="13"/>
      <c r="EJX71" s="13"/>
      <c r="EJY71" s="13"/>
      <c r="EJZ71" s="13"/>
      <c r="EKA71" s="13"/>
      <c r="EKB71" s="13"/>
      <c r="EKC71" s="13"/>
      <c r="EKD71" s="13"/>
      <c r="EKE71" s="13"/>
      <c r="EKF71" s="13"/>
      <c r="EKG71" s="13"/>
      <c r="EKH71" s="13"/>
      <c r="EKI71" s="13"/>
      <c r="EKJ71" s="13"/>
      <c r="EKK71" s="13"/>
      <c r="EKL71" s="13"/>
      <c r="EKM71" s="13"/>
      <c r="EKN71" s="13"/>
      <c r="EKO71" s="13"/>
      <c r="EKP71" s="13"/>
      <c r="EKQ71" s="13"/>
      <c r="EKR71" s="13"/>
      <c r="EKS71" s="13"/>
      <c r="EKT71" s="13"/>
      <c r="EKU71" s="13"/>
      <c r="EKV71" s="13"/>
      <c r="EKW71" s="13"/>
      <c r="EKX71" s="13"/>
      <c r="EKY71" s="13"/>
      <c r="EKZ71" s="13"/>
      <c r="ELA71" s="13"/>
      <c r="ELB71" s="13"/>
      <c r="ELC71" s="13"/>
      <c r="ELD71" s="13"/>
      <c r="ELE71" s="13"/>
      <c r="ELF71" s="13"/>
      <c r="ELG71" s="13"/>
      <c r="ELH71" s="13"/>
      <c r="ELI71" s="13"/>
      <c r="ELJ71" s="13"/>
      <c r="ELK71" s="13"/>
      <c r="ELL71" s="13"/>
      <c r="ELM71" s="13"/>
      <c r="ELN71" s="13"/>
      <c r="ELO71" s="13"/>
      <c r="ELP71" s="13"/>
      <c r="ELQ71" s="13"/>
      <c r="ELR71" s="13"/>
      <c r="ELS71" s="13"/>
      <c r="ELT71" s="13"/>
      <c r="ELU71" s="13"/>
      <c r="ELV71" s="13"/>
      <c r="ELW71" s="13"/>
      <c r="ELX71" s="13"/>
      <c r="ELY71" s="13"/>
      <c r="ELZ71" s="13"/>
      <c r="EMA71" s="13"/>
      <c r="EMB71" s="13"/>
      <c r="EMC71" s="13"/>
      <c r="EMD71" s="13"/>
      <c r="EME71" s="13"/>
      <c r="EMF71" s="13"/>
      <c r="EMG71" s="13"/>
      <c r="EMH71" s="13"/>
      <c r="EMI71" s="13"/>
      <c r="EMJ71" s="13"/>
      <c r="EMK71" s="13"/>
      <c r="EML71" s="13"/>
      <c r="EMM71" s="13"/>
      <c r="EMN71" s="13"/>
      <c r="EMO71" s="13"/>
      <c r="EMP71" s="13"/>
      <c r="EMQ71" s="13"/>
      <c r="EMR71" s="13"/>
      <c r="EMS71" s="13"/>
      <c r="EMT71" s="13"/>
      <c r="EMU71" s="13"/>
      <c r="EMV71" s="13"/>
      <c r="EMW71" s="13"/>
      <c r="EMX71" s="13"/>
      <c r="EMY71" s="13"/>
      <c r="EMZ71" s="13"/>
      <c r="ENA71" s="13"/>
      <c r="ENB71" s="13"/>
      <c r="ENC71" s="13"/>
      <c r="END71" s="13"/>
      <c r="ENE71" s="13"/>
      <c r="ENF71" s="13"/>
      <c r="ENG71" s="13"/>
      <c r="ENH71" s="13"/>
      <c r="ENI71" s="13"/>
      <c r="ENJ71" s="13"/>
      <c r="ENK71" s="13"/>
      <c r="ENL71" s="13"/>
      <c r="ENM71" s="13"/>
      <c r="ENN71" s="13"/>
      <c r="ENO71" s="13"/>
      <c r="ENP71" s="13"/>
      <c r="ENQ71" s="13"/>
      <c r="ENR71" s="13"/>
      <c r="ENS71" s="13"/>
      <c r="ENT71" s="13"/>
      <c r="ENU71" s="13"/>
      <c r="ENV71" s="13"/>
      <c r="ENW71" s="13"/>
      <c r="ENX71" s="13"/>
      <c r="ENY71" s="13"/>
      <c r="ENZ71" s="13"/>
      <c r="EOA71" s="13"/>
      <c r="EOB71" s="13"/>
      <c r="EOC71" s="13"/>
      <c r="EOD71" s="13"/>
      <c r="EOE71" s="13"/>
      <c r="EOF71" s="13"/>
      <c r="EOG71" s="13"/>
      <c r="EOH71" s="13"/>
      <c r="EOI71" s="13"/>
      <c r="EOJ71" s="13"/>
      <c r="EOK71" s="13"/>
      <c r="EOL71" s="13"/>
      <c r="EOM71" s="13"/>
      <c r="EON71" s="13"/>
      <c r="EOO71" s="13"/>
      <c r="EOP71" s="13"/>
      <c r="EOQ71" s="13"/>
      <c r="EOR71" s="13"/>
      <c r="EOS71" s="13"/>
      <c r="EOT71" s="13"/>
      <c r="EOU71" s="13"/>
      <c r="EOV71" s="13"/>
      <c r="EOW71" s="13"/>
      <c r="EOX71" s="13"/>
      <c r="EOY71" s="13"/>
      <c r="EOZ71" s="13"/>
      <c r="EPA71" s="13"/>
      <c r="EPB71" s="13"/>
      <c r="EPC71" s="13"/>
      <c r="EPD71" s="13"/>
      <c r="EPE71" s="13"/>
      <c r="EPF71" s="13"/>
      <c r="EPG71" s="13"/>
      <c r="EPH71" s="13"/>
      <c r="EPI71" s="13"/>
      <c r="EPJ71" s="13"/>
      <c r="EPK71" s="13"/>
      <c r="EPL71" s="13"/>
      <c r="EPM71" s="13"/>
      <c r="EPN71" s="13"/>
      <c r="EPO71" s="13"/>
      <c r="EPP71" s="13"/>
      <c r="EPQ71" s="13"/>
      <c r="EPR71" s="13"/>
      <c r="EPS71" s="13"/>
      <c r="EPT71" s="13"/>
      <c r="EPU71" s="13"/>
      <c r="EPV71" s="13"/>
      <c r="EPW71" s="13"/>
      <c r="EPX71" s="13"/>
      <c r="EPY71" s="13"/>
      <c r="EPZ71" s="13"/>
      <c r="EQA71" s="13"/>
      <c r="EQB71" s="13"/>
      <c r="EQC71" s="13"/>
      <c r="EQD71" s="13"/>
      <c r="EQE71" s="13"/>
      <c r="EQF71" s="13"/>
      <c r="EQG71" s="13"/>
      <c r="EQH71" s="13"/>
      <c r="EQI71" s="13"/>
      <c r="EQJ71" s="13"/>
      <c r="EQK71" s="13"/>
      <c r="EQL71" s="13"/>
      <c r="EQM71" s="13"/>
      <c r="EQN71" s="13"/>
      <c r="EQO71" s="13"/>
      <c r="EQP71" s="13"/>
      <c r="EQQ71" s="13"/>
      <c r="EQR71" s="13"/>
      <c r="EQS71" s="13"/>
      <c r="EQT71" s="13"/>
      <c r="EQU71" s="13"/>
      <c r="EQV71" s="13"/>
      <c r="EQW71" s="13"/>
      <c r="EQX71" s="13"/>
      <c r="EQY71" s="13"/>
      <c r="EQZ71" s="13"/>
      <c r="ERA71" s="13"/>
      <c r="ERB71" s="13"/>
      <c r="ERC71" s="13"/>
      <c r="ERD71" s="13"/>
      <c r="ERE71" s="13"/>
      <c r="ERF71" s="13"/>
      <c r="ERG71" s="13"/>
      <c r="ERH71" s="13"/>
      <c r="ERI71" s="13"/>
      <c r="ERJ71" s="13"/>
      <c r="ERK71" s="13"/>
      <c r="ERL71" s="13"/>
      <c r="ERM71" s="13"/>
      <c r="ERN71" s="13"/>
      <c r="ERO71" s="13"/>
      <c r="ERP71" s="13"/>
      <c r="ERQ71" s="13"/>
      <c r="ERR71" s="13"/>
      <c r="ERS71" s="13"/>
      <c r="ERT71" s="13"/>
      <c r="ERU71" s="13"/>
      <c r="ERV71" s="13"/>
      <c r="ERW71" s="13"/>
      <c r="ERX71" s="13"/>
      <c r="ERY71" s="13"/>
      <c r="ERZ71" s="13"/>
      <c r="ESA71" s="13"/>
      <c r="ESB71" s="13"/>
      <c r="ESC71" s="13"/>
      <c r="ESD71" s="13"/>
      <c r="ESE71" s="13"/>
      <c r="ESF71" s="13"/>
      <c r="ESG71" s="13"/>
      <c r="ESH71" s="13"/>
      <c r="ESI71" s="13"/>
      <c r="ESJ71" s="13"/>
      <c r="ESK71" s="13"/>
      <c r="ESL71" s="13"/>
      <c r="ESM71" s="13"/>
      <c r="ESN71" s="13"/>
      <c r="ESO71" s="13"/>
      <c r="ESP71" s="13"/>
      <c r="ESQ71" s="13"/>
      <c r="ESR71" s="13"/>
      <c r="ESS71" s="13"/>
      <c r="EST71" s="13"/>
      <c r="ESU71" s="13"/>
      <c r="ESV71" s="13"/>
      <c r="ESW71" s="13"/>
      <c r="ESX71" s="13"/>
      <c r="ESY71" s="13"/>
      <c r="ESZ71" s="13"/>
      <c r="ETA71" s="13"/>
      <c r="ETB71" s="13"/>
      <c r="ETC71" s="13"/>
      <c r="ETD71" s="13"/>
      <c r="ETE71" s="13"/>
      <c r="ETF71" s="13"/>
      <c r="ETG71" s="13"/>
      <c r="ETH71" s="13"/>
      <c r="ETI71" s="13"/>
      <c r="ETJ71" s="13"/>
      <c r="ETK71" s="13"/>
      <c r="ETL71" s="13"/>
      <c r="ETM71" s="13"/>
      <c r="ETN71" s="13"/>
      <c r="ETO71" s="13"/>
      <c r="ETP71" s="13"/>
      <c r="ETQ71" s="13"/>
      <c r="ETR71" s="13"/>
      <c r="ETS71" s="13"/>
      <c r="ETT71" s="13"/>
      <c r="ETU71" s="13"/>
      <c r="ETV71" s="13"/>
      <c r="ETW71" s="13"/>
      <c r="ETX71" s="13"/>
      <c r="ETY71" s="13"/>
      <c r="ETZ71" s="13"/>
      <c r="EUA71" s="13"/>
      <c r="EUB71" s="13"/>
      <c r="EUC71" s="13"/>
      <c r="EUD71" s="13"/>
      <c r="EUE71" s="13"/>
      <c r="EUF71" s="13"/>
      <c r="EUG71" s="13"/>
      <c r="EUH71" s="13"/>
      <c r="EUI71" s="13"/>
      <c r="EUJ71" s="13"/>
      <c r="EUK71" s="13"/>
      <c r="EUL71" s="13"/>
      <c r="EUM71" s="13"/>
      <c r="EUN71" s="13"/>
      <c r="EUO71" s="13"/>
      <c r="EUP71" s="13"/>
      <c r="EUQ71" s="13"/>
      <c r="EUR71" s="13"/>
      <c r="EUS71" s="13"/>
      <c r="EUT71" s="13"/>
      <c r="EUU71" s="13"/>
      <c r="EUV71" s="13"/>
      <c r="EUW71" s="13"/>
      <c r="EUX71" s="13"/>
      <c r="EUY71" s="13"/>
      <c r="EUZ71" s="13"/>
      <c r="EVA71" s="13"/>
      <c r="EVB71" s="13"/>
      <c r="EVC71" s="13"/>
      <c r="EVD71" s="13"/>
      <c r="EVE71" s="13"/>
      <c r="EVF71" s="13"/>
      <c r="EVG71" s="13"/>
      <c r="EVH71" s="13"/>
      <c r="EVI71" s="13"/>
      <c r="EVJ71" s="13"/>
      <c r="EVK71" s="13"/>
      <c r="EVL71" s="13"/>
      <c r="EVM71" s="13"/>
      <c r="EVN71" s="13"/>
      <c r="EVO71" s="13"/>
      <c r="EVP71" s="13"/>
      <c r="EVQ71" s="13"/>
      <c r="EVR71" s="13"/>
      <c r="EVS71" s="13"/>
      <c r="EVT71" s="13"/>
      <c r="EVU71" s="13"/>
      <c r="EVV71" s="13"/>
      <c r="EVW71" s="13"/>
      <c r="EVX71" s="13"/>
      <c r="EVY71" s="13"/>
      <c r="EVZ71" s="13"/>
      <c r="EWA71" s="13"/>
      <c r="EWB71" s="13"/>
      <c r="EWC71" s="13"/>
      <c r="EWD71" s="13"/>
      <c r="EWE71" s="13"/>
      <c r="EWF71" s="13"/>
      <c r="EWG71" s="13"/>
      <c r="EWH71" s="13"/>
      <c r="EWI71" s="13"/>
      <c r="EWJ71" s="13"/>
      <c r="EWK71" s="13"/>
      <c r="EWL71" s="13"/>
      <c r="EWM71" s="13"/>
      <c r="EWN71" s="13"/>
      <c r="EWO71" s="13"/>
      <c r="EWP71" s="13"/>
      <c r="EWQ71" s="13"/>
      <c r="EWR71" s="13"/>
      <c r="EWS71" s="13"/>
      <c r="EWT71" s="13"/>
      <c r="EWU71" s="13"/>
      <c r="EWV71" s="13"/>
      <c r="EWW71" s="13"/>
      <c r="EWX71" s="13"/>
      <c r="EWY71" s="13"/>
      <c r="EWZ71" s="13"/>
      <c r="EXA71" s="13"/>
      <c r="EXB71" s="13"/>
      <c r="EXC71" s="13"/>
      <c r="EXD71" s="13"/>
      <c r="EXE71" s="13"/>
      <c r="EXF71" s="13"/>
      <c r="EXG71" s="13"/>
      <c r="EXH71" s="13"/>
      <c r="EXI71" s="13"/>
      <c r="EXJ71" s="13"/>
      <c r="EXK71" s="13"/>
      <c r="EXL71" s="13"/>
      <c r="EXM71" s="13"/>
      <c r="EXN71" s="13"/>
      <c r="EXO71" s="13"/>
      <c r="EXP71" s="13"/>
      <c r="EXQ71" s="13"/>
      <c r="EXR71" s="13"/>
      <c r="EXS71" s="13"/>
      <c r="EXT71" s="13"/>
      <c r="EXU71" s="13"/>
      <c r="EXV71" s="13"/>
      <c r="EXW71" s="13"/>
      <c r="EXX71" s="13"/>
      <c r="EXY71" s="13"/>
      <c r="EXZ71" s="13"/>
      <c r="EYA71" s="13"/>
      <c r="EYB71" s="13"/>
      <c r="EYC71" s="13"/>
      <c r="EYD71" s="13"/>
      <c r="EYE71" s="13"/>
      <c r="EYF71" s="13"/>
      <c r="EYG71" s="13"/>
      <c r="EYH71" s="13"/>
      <c r="EYI71" s="13"/>
      <c r="EYJ71" s="13"/>
      <c r="EYK71" s="13"/>
      <c r="EYL71" s="13"/>
      <c r="EYM71" s="13"/>
      <c r="EYN71" s="13"/>
      <c r="EYO71" s="13"/>
      <c r="EYP71" s="13"/>
      <c r="EYQ71" s="13"/>
      <c r="EYR71" s="13"/>
      <c r="EYS71" s="13"/>
      <c r="EYT71" s="13"/>
      <c r="EYU71" s="13"/>
      <c r="EYV71" s="13"/>
      <c r="EYW71" s="13"/>
      <c r="EYX71" s="13"/>
      <c r="EYY71" s="13"/>
      <c r="EYZ71" s="13"/>
      <c r="EZA71" s="13"/>
      <c r="EZB71" s="13"/>
      <c r="EZC71" s="13"/>
      <c r="EZD71" s="13"/>
      <c r="EZE71" s="13"/>
      <c r="EZF71" s="13"/>
      <c r="EZG71" s="13"/>
      <c r="EZH71" s="13"/>
      <c r="EZI71" s="13"/>
      <c r="EZJ71" s="13"/>
      <c r="EZK71" s="13"/>
      <c r="EZL71" s="13"/>
      <c r="EZM71" s="13"/>
      <c r="EZN71" s="13"/>
      <c r="EZO71" s="13"/>
      <c r="EZP71" s="13"/>
      <c r="EZQ71" s="13"/>
      <c r="EZR71" s="13"/>
      <c r="EZS71" s="13"/>
      <c r="EZT71" s="13"/>
      <c r="EZU71" s="13"/>
      <c r="EZV71" s="13"/>
      <c r="EZW71" s="13"/>
      <c r="EZX71" s="13"/>
      <c r="EZY71" s="13"/>
      <c r="EZZ71" s="13"/>
      <c r="FAA71" s="13"/>
      <c r="FAB71" s="13"/>
      <c r="FAC71" s="13"/>
      <c r="FAD71" s="13"/>
      <c r="FAE71" s="13"/>
      <c r="FAF71" s="13"/>
      <c r="FAG71" s="13"/>
      <c r="FAH71" s="13"/>
      <c r="FAI71" s="13"/>
      <c r="FAJ71" s="13"/>
      <c r="FAK71" s="13"/>
      <c r="FAL71" s="13"/>
      <c r="FAM71" s="13"/>
      <c r="FAN71" s="13"/>
      <c r="FAO71" s="13"/>
      <c r="FAP71" s="13"/>
      <c r="FAQ71" s="13"/>
      <c r="FAR71" s="13"/>
      <c r="FAS71" s="13"/>
      <c r="FAT71" s="13"/>
      <c r="FAU71" s="13"/>
      <c r="FAV71" s="13"/>
      <c r="FAW71" s="13"/>
      <c r="FAX71" s="13"/>
      <c r="FAY71" s="13"/>
      <c r="FAZ71" s="13"/>
      <c r="FBA71" s="13"/>
      <c r="FBB71" s="13"/>
      <c r="FBC71" s="13"/>
      <c r="FBD71" s="13"/>
      <c r="FBE71" s="13"/>
      <c r="FBF71" s="13"/>
      <c r="FBG71" s="13"/>
      <c r="FBH71" s="13"/>
      <c r="FBI71" s="13"/>
      <c r="FBJ71" s="13"/>
      <c r="FBK71" s="13"/>
      <c r="FBL71" s="13"/>
      <c r="FBM71" s="13"/>
      <c r="FBN71" s="13"/>
      <c r="FBO71" s="13"/>
      <c r="FBP71" s="13"/>
      <c r="FBQ71" s="13"/>
      <c r="FBR71" s="13"/>
      <c r="FBS71" s="13"/>
      <c r="FBT71" s="13"/>
      <c r="FBU71" s="13"/>
      <c r="FBV71" s="13"/>
      <c r="FBW71" s="13"/>
      <c r="FBX71" s="13"/>
      <c r="FBY71" s="13"/>
      <c r="FBZ71" s="13"/>
      <c r="FCA71" s="13"/>
      <c r="FCB71" s="13"/>
      <c r="FCC71" s="13"/>
      <c r="FCD71" s="13"/>
      <c r="FCE71" s="13"/>
      <c r="FCF71" s="13"/>
      <c r="FCG71" s="13"/>
      <c r="FCH71" s="13"/>
      <c r="FCI71" s="13"/>
      <c r="FCJ71" s="13"/>
      <c r="FCK71" s="13"/>
      <c r="FCL71" s="13"/>
      <c r="FCM71" s="13"/>
      <c r="FCN71" s="13"/>
      <c r="FCO71" s="13"/>
      <c r="FCP71" s="13"/>
      <c r="FCQ71" s="13"/>
      <c r="FCR71" s="13"/>
      <c r="FCS71" s="13"/>
      <c r="FCT71" s="13"/>
      <c r="FCU71" s="13"/>
      <c r="FCV71" s="13"/>
      <c r="FCW71" s="13"/>
      <c r="FCX71" s="13"/>
      <c r="FCY71" s="13"/>
      <c r="FCZ71" s="13"/>
      <c r="FDA71" s="13"/>
      <c r="FDB71" s="13"/>
      <c r="FDC71" s="13"/>
      <c r="FDD71" s="13"/>
      <c r="FDE71" s="13"/>
      <c r="FDF71" s="13"/>
      <c r="FDG71" s="13"/>
      <c r="FDH71" s="13"/>
      <c r="FDI71" s="13"/>
      <c r="FDJ71" s="13"/>
      <c r="FDK71" s="13"/>
      <c r="FDL71" s="13"/>
      <c r="FDM71" s="13"/>
      <c r="FDN71" s="13"/>
      <c r="FDO71" s="13"/>
      <c r="FDP71" s="13"/>
      <c r="FDQ71" s="13"/>
      <c r="FDR71" s="13"/>
      <c r="FDS71" s="13"/>
      <c r="FDT71" s="13"/>
      <c r="FDU71" s="13"/>
      <c r="FDV71" s="13"/>
      <c r="FDW71" s="13"/>
      <c r="FDX71" s="13"/>
      <c r="FDY71" s="13"/>
      <c r="FDZ71" s="13"/>
      <c r="FEA71" s="13"/>
      <c r="FEB71" s="13"/>
      <c r="FEC71" s="13"/>
      <c r="FED71" s="13"/>
      <c r="FEE71" s="13"/>
      <c r="FEF71" s="13"/>
      <c r="FEG71" s="13"/>
      <c r="FEH71" s="13"/>
      <c r="FEI71" s="13"/>
      <c r="FEJ71" s="13"/>
      <c r="FEK71" s="13"/>
      <c r="FEL71" s="13"/>
      <c r="FEM71" s="13"/>
      <c r="FEN71" s="13"/>
      <c r="FEO71" s="13"/>
      <c r="FEP71" s="13"/>
      <c r="FEQ71" s="13"/>
      <c r="FER71" s="13"/>
      <c r="FES71" s="13"/>
      <c r="FET71" s="13"/>
      <c r="FEU71" s="13"/>
      <c r="FEV71" s="13"/>
      <c r="FEW71" s="13"/>
      <c r="FEX71" s="13"/>
      <c r="FEY71" s="13"/>
      <c r="FEZ71" s="13"/>
      <c r="FFA71" s="13"/>
      <c r="FFB71" s="13"/>
      <c r="FFC71" s="13"/>
      <c r="FFD71" s="13"/>
      <c r="FFE71" s="13"/>
      <c r="FFF71" s="13"/>
      <c r="FFG71" s="13"/>
      <c r="FFH71" s="13"/>
      <c r="FFI71" s="13"/>
      <c r="FFJ71" s="13"/>
      <c r="FFK71" s="13"/>
      <c r="FFL71" s="13"/>
      <c r="FFM71" s="13"/>
      <c r="FFN71" s="13"/>
      <c r="FFO71" s="13"/>
      <c r="FFP71" s="13"/>
      <c r="FFQ71" s="13"/>
      <c r="FFR71" s="13"/>
      <c r="FFS71" s="13"/>
      <c r="FFT71" s="13"/>
      <c r="FFU71" s="13"/>
      <c r="FFV71" s="13"/>
      <c r="FFW71" s="13"/>
      <c r="FFX71" s="13"/>
      <c r="FFY71" s="13"/>
      <c r="FFZ71" s="13"/>
      <c r="FGA71" s="13"/>
      <c r="FGB71" s="13"/>
      <c r="FGC71" s="13"/>
      <c r="FGD71" s="13"/>
      <c r="FGE71" s="13"/>
      <c r="FGF71" s="13"/>
      <c r="FGG71" s="13"/>
      <c r="FGH71" s="13"/>
      <c r="FGI71" s="13"/>
      <c r="FGJ71" s="13"/>
      <c r="FGK71" s="13"/>
      <c r="FGL71" s="13"/>
      <c r="FGM71" s="13"/>
      <c r="FGN71" s="13"/>
      <c r="FGO71" s="13"/>
      <c r="FGP71" s="13"/>
      <c r="FGQ71" s="13"/>
      <c r="FGR71" s="13"/>
      <c r="FGS71" s="13"/>
      <c r="FGT71" s="13"/>
      <c r="FGU71" s="13"/>
      <c r="FGV71" s="13"/>
      <c r="FGW71" s="13"/>
      <c r="FGX71" s="13"/>
      <c r="FGY71" s="13"/>
      <c r="FGZ71" s="13"/>
      <c r="FHA71" s="13"/>
      <c r="FHB71" s="13"/>
      <c r="FHC71" s="13"/>
      <c r="FHD71" s="13"/>
      <c r="FHE71" s="13"/>
      <c r="FHF71" s="13"/>
      <c r="FHG71" s="13"/>
      <c r="FHH71" s="13"/>
      <c r="FHI71" s="13"/>
      <c r="FHJ71" s="13"/>
      <c r="FHK71" s="13"/>
      <c r="FHL71" s="13"/>
      <c r="FHM71" s="13"/>
      <c r="FHN71" s="13"/>
      <c r="FHO71" s="13"/>
      <c r="FHP71" s="13"/>
      <c r="FHQ71" s="13"/>
      <c r="FHR71" s="13"/>
      <c r="FHS71" s="13"/>
      <c r="FHT71" s="13"/>
      <c r="FHU71" s="13"/>
      <c r="FHV71" s="13"/>
      <c r="FHW71" s="13"/>
      <c r="FHX71" s="13"/>
      <c r="FHY71" s="13"/>
      <c r="FHZ71" s="13"/>
      <c r="FIA71" s="13"/>
      <c r="FIB71" s="13"/>
      <c r="FIC71" s="13"/>
      <c r="FID71" s="13"/>
      <c r="FIE71" s="13"/>
      <c r="FIF71" s="13"/>
      <c r="FIG71" s="13"/>
      <c r="FIH71" s="13"/>
      <c r="FII71" s="13"/>
      <c r="FIJ71" s="13"/>
      <c r="FIK71" s="13"/>
      <c r="FIL71" s="13"/>
      <c r="FIM71" s="13"/>
      <c r="FIN71" s="13"/>
      <c r="FIO71" s="13"/>
      <c r="FIP71" s="13"/>
      <c r="FIQ71" s="13"/>
      <c r="FIR71" s="13"/>
      <c r="FIS71" s="13"/>
      <c r="FIT71" s="13"/>
      <c r="FIU71" s="13"/>
      <c r="FIV71" s="13"/>
      <c r="FIW71" s="13"/>
      <c r="FIX71" s="13"/>
      <c r="FIY71" s="13"/>
      <c r="FIZ71" s="13"/>
      <c r="FJA71" s="13"/>
      <c r="FJB71" s="13"/>
      <c r="FJC71" s="13"/>
      <c r="FJD71" s="13"/>
      <c r="FJE71" s="13"/>
      <c r="FJF71" s="13"/>
      <c r="FJG71" s="13"/>
      <c r="FJH71" s="13"/>
      <c r="FJI71" s="13"/>
      <c r="FJJ71" s="13"/>
      <c r="FJK71" s="13"/>
      <c r="FJL71" s="13"/>
      <c r="FJM71" s="13"/>
      <c r="FJN71" s="13"/>
      <c r="FJO71" s="13"/>
      <c r="FJP71" s="13"/>
      <c r="FJQ71" s="13"/>
      <c r="FJR71" s="13"/>
      <c r="FJS71" s="13"/>
      <c r="FJT71" s="13"/>
      <c r="FJU71" s="13"/>
      <c r="FJV71" s="13"/>
      <c r="FJW71" s="13"/>
      <c r="FJX71" s="13"/>
      <c r="FJY71" s="13"/>
      <c r="FJZ71" s="13"/>
      <c r="FKA71" s="13"/>
      <c r="FKB71" s="13"/>
      <c r="FKC71" s="13"/>
      <c r="FKD71" s="13"/>
      <c r="FKE71" s="13"/>
      <c r="FKF71" s="13"/>
      <c r="FKG71" s="13"/>
      <c r="FKH71" s="13"/>
      <c r="FKI71" s="13"/>
      <c r="FKJ71" s="13"/>
      <c r="FKK71" s="13"/>
      <c r="FKL71" s="13"/>
      <c r="FKM71" s="13"/>
      <c r="FKN71" s="13"/>
      <c r="FKO71" s="13"/>
      <c r="FKP71" s="13"/>
      <c r="FKQ71" s="13"/>
      <c r="FKR71" s="13"/>
      <c r="FKS71" s="13"/>
      <c r="FKT71" s="13"/>
      <c r="FKU71" s="13"/>
      <c r="FKV71" s="13"/>
      <c r="FKW71" s="13"/>
      <c r="FKX71" s="13"/>
      <c r="FKY71" s="13"/>
      <c r="FKZ71" s="13"/>
      <c r="FLA71" s="13"/>
      <c r="FLB71" s="13"/>
      <c r="FLC71" s="13"/>
      <c r="FLD71" s="13"/>
      <c r="FLE71" s="13"/>
      <c r="FLF71" s="13"/>
      <c r="FLG71" s="13"/>
      <c r="FLH71" s="13"/>
      <c r="FLI71" s="13"/>
      <c r="FLJ71" s="13"/>
      <c r="FLK71" s="13"/>
      <c r="FLL71" s="13"/>
      <c r="FLM71" s="13"/>
      <c r="FLN71" s="13"/>
      <c r="FLO71" s="13"/>
      <c r="FLP71" s="13"/>
      <c r="FLQ71" s="13"/>
      <c r="FLR71" s="13"/>
      <c r="FLS71" s="13"/>
      <c r="FLT71" s="13"/>
      <c r="FLU71" s="13"/>
      <c r="FLV71" s="13"/>
      <c r="FLW71" s="13"/>
      <c r="FLX71" s="13"/>
      <c r="FLY71" s="13"/>
      <c r="FLZ71" s="13"/>
      <c r="FMA71" s="13"/>
      <c r="FMB71" s="13"/>
      <c r="FMC71" s="13"/>
      <c r="FMD71" s="13"/>
      <c r="FME71" s="13"/>
      <c r="FMF71" s="13"/>
      <c r="FMG71" s="13"/>
      <c r="FMH71" s="13"/>
      <c r="FMI71" s="13"/>
      <c r="FMJ71" s="13"/>
      <c r="FMK71" s="13"/>
      <c r="FML71" s="13"/>
      <c r="FMM71" s="13"/>
      <c r="FMN71" s="13"/>
      <c r="FMO71" s="13"/>
      <c r="FMP71" s="13"/>
      <c r="FMQ71" s="13"/>
      <c r="FMR71" s="13"/>
      <c r="FMS71" s="13"/>
      <c r="FMT71" s="13"/>
      <c r="FMU71" s="13"/>
      <c r="FMV71" s="13"/>
      <c r="FMW71" s="13"/>
      <c r="FMX71" s="13"/>
      <c r="FMY71" s="13"/>
      <c r="FMZ71" s="13"/>
      <c r="FNA71" s="13"/>
      <c r="FNB71" s="13"/>
      <c r="FNC71" s="13"/>
      <c r="FND71" s="13"/>
      <c r="FNE71" s="13"/>
      <c r="FNF71" s="13"/>
      <c r="FNG71" s="13"/>
      <c r="FNH71" s="13"/>
      <c r="FNI71" s="13"/>
      <c r="FNJ71" s="13"/>
      <c r="FNK71" s="13"/>
      <c r="FNL71" s="13"/>
      <c r="FNM71" s="13"/>
      <c r="FNN71" s="13"/>
      <c r="FNO71" s="13"/>
      <c r="FNP71" s="13"/>
      <c r="FNQ71" s="13"/>
      <c r="FNR71" s="13"/>
      <c r="FNS71" s="13"/>
      <c r="FNT71" s="13"/>
      <c r="FNU71" s="13"/>
      <c r="FNV71" s="13"/>
      <c r="FNW71" s="13"/>
      <c r="FNX71" s="13"/>
      <c r="FNY71" s="13"/>
      <c r="FNZ71" s="13"/>
      <c r="FOA71" s="13"/>
      <c r="FOB71" s="13"/>
      <c r="FOC71" s="13"/>
      <c r="FOD71" s="13"/>
      <c r="FOE71" s="13"/>
      <c r="FOF71" s="13"/>
      <c r="FOG71" s="13"/>
      <c r="FOH71" s="13"/>
      <c r="FOI71" s="13"/>
      <c r="FOJ71" s="13"/>
      <c r="FOK71" s="13"/>
      <c r="FOL71" s="13"/>
      <c r="FOM71" s="13"/>
      <c r="FON71" s="13"/>
      <c r="FOO71" s="13"/>
      <c r="FOP71" s="13"/>
      <c r="FOQ71" s="13"/>
      <c r="FOR71" s="13"/>
      <c r="FOS71" s="13"/>
      <c r="FOT71" s="13"/>
      <c r="FOU71" s="13"/>
      <c r="FOV71" s="13"/>
      <c r="FOW71" s="13"/>
      <c r="FOX71" s="13"/>
      <c r="FOY71" s="13"/>
      <c r="FOZ71" s="13"/>
      <c r="FPA71" s="13"/>
      <c r="FPB71" s="13"/>
      <c r="FPC71" s="13"/>
      <c r="FPD71" s="13"/>
      <c r="FPE71" s="13"/>
      <c r="FPF71" s="13"/>
      <c r="FPG71" s="13"/>
      <c r="FPH71" s="13"/>
      <c r="FPI71" s="13"/>
      <c r="FPJ71" s="13"/>
      <c r="FPK71" s="13"/>
      <c r="FPL71" s="13"/>
      <c r="FPM71" s="13"/>
      <c r="FPN71" s="13"/>
      <c r="FPO71" s="13"/>
      <c r="FPP71" s="13"/>
      <c r="FPQ71" s="13"/>
      <c r="FPR71" s="13"/>
      <c r="FPS71" s="13"/>
      <c r="FPT71" s="13"/>
      <c r="FPU71" s="13"/>
      <c r="FPV71" s="13"/>
      <c r="FPW71" s="13"/>
      <c r="FPX71" s="13"/>
      <c r="FPY71" s="13"/>
      <c r="FPZ71" s="13"/>
      <c r="FQA71" s="13"/>
      <c r="FQB71" s="13"/>
      <c r="FQC71" s="13"/>
      <c r="FQD71" s="13"/>
      <c r="FQE71" s="13"/>
      <c r="FQF71" s="13"/>
      <c r="FQG71" s="13"/>
      <c r="FQH71" s="13"/>
      <c r="FQI71" s="13"/>
      <c r="FQJ71" s="13"/>
      <c r="FQK71" s="13"/>
      <c r="FQL71" s="13"/>
      <c r="FQM71" s="13"/>
      <c r="FQN71" s="13"/>
      <c r="FQO71" s="13"/>
      <c r="FQP71" s="13"/>
      <c r="FQQ71" s="13"/>
      <c r="FQR71" s="13"/>
      <c r="FQS71" s="13"/>
      <c r="FQT71" s="13"/>
      <c r="FQU71" s="13"/>
      <c r="FQV71" s="13"/>
      <c r="FQW71" s="13"/>
      <c r="FQX71" s="13"/>
      <c r="FQY71" s="13"/>
      <c r="FQZ71" s="13"/>
      <c r="FRA71" s="13"/>
      <c r="FRB71" s="13"/>
      <c r="FRC71" s="13"/>
      <c r="FRD71" s="13"/>
      <c r="FRE71" s="13"/>
      <c r="FRF71" s="13"/>
      <c r="FRG71" s="13"/>
      <c r="FRH71" s="13"/>
      <c r="FRI71" s="13"/>
      <c r="FRJ71" s="13"/>
      <c r="FRK71" s="13"/>
      <c r="FRL71" s="13"/>
      <c r="FRM71" s="13"/>
      <c r="FRN71" s="13"/>
      <c r="FRO71" s="13"/>
      <c r="FRP71" s="13"/>
      <c r="FRQ71" s="13"/>
      <c r="FRR71" s="13"/>
      <c r="FRS71" s="13"/>
      <c r="FRT71" s="13"/>
      <c r="FRU71" s="13"/>
      <c r="FRV71" s="13"/>
      <c r="FRW71" s="13"/>
      <c r="FRX71" s="13"/>
      <c r="FRY71" s="13"/>
      <c r="FRZ71" s="13"/>
      <c r="FSA71" s="13"/>
      <c r="FSB71" s="13"/>
      <c r="FSC71" s="13"/>
      <c r="FSD71" s="13"/>
      <c r="FSE71" s="13"/>
      <c r="FSF71" s="13"/>
      <c r="FSG71" s="13"/>
      <c r="FSH71" s="13"/>
      <c r="FSI71" s="13"/>
      <c r="FSJ71" s="13"/>
      <c r="FSK71" s="13"/>
      <c r="FSL71" s="13"/>
      <c r="FSM71" s="13"/>
      <c r="FSN71" s="13"/>
      <c r="FSO71" s="13"/>
      <c r="FSP71" s="13"/>
      <c r="FSQ71" s="13"/>
      <c r="FSR71" s="13"/>
      <c r="FSS71" s="13"/>
      <c r="FST71" s="13"/>
      <c r="FSU71" s="13"/>
      <c r="FSV71" s="13"/>
      <c r="FSW71" s="13"/>
      <c r="FSX71" s="13"/>
      <c r="FSY71" s="13"/>
      <c r="FSZ71" s="13"/>
      <c r="FTA71" s="13"/>
      <c r="FTB71" s="13"/>
      <c r="FTC71" s="13"/>
      <c r="FTD71" s="13"/>
      <c r="FTE71" s="13"/>
      <c r="FTF71" s="13"/>
      <c r="FTG71" s="13"/>
      <c r="FTH71" s="13"/>
      <c r="FTI71" s="13"/>
      <c r="FTJ71" s="13"/>
      <c r="FTK71" s="13"/>
      <c r="FTL71" s="13"/>
      <c r="FTM71" s="13"/>
      <c r="FTN71" s="13"/>
      <c r="FTO71" s="13"/>
      <c r="FTP71" s="13"/>
      <c r="FTQ71" s="13"/>
      <c r="FTR71" s="13"/>
      <c r="FTS71" s="13"/>
      <c r="FTT71" s="13"/>
      <c r="FTU71" s="13"/>
      <c r="FTV71" s="13"/>
      <c r="FTW71" s="13"/>
      <c r="FTX71" s="13"/>
      <c r="FTY71" s="13"/>
      <c r="FTZ71" s="13"/>
      <c r="FUA71" s="13"/>
      <c r="FUB71" s="13"/>
      <c r="FUC71" s="13"/>
      <c r="FUD71" s="13"/>
      <c r="FUE71" s="13"/>
      <c r="FUF71" s="13"/>
      <c r="FUG71" s="13"/>
      <c r="FUH71" s="13"/>
      <c r="FUI71" s="13"/>
      <c r="FUJ71" s="13"/>
      <c r="FUK71" s="13"/>
      <c r="FUL71" s="13"/>
      <c r="FUM71" s="13"/>
      <c r="FUN71" s="13"/>
      <c r="FUO71" s="13"/>
      <c r="FUP71" s="13"/>
      <c r="FUQ71" s="13"/>
      <c r="FUR71" s="13"/>
      <c r="FUS71" s="13"/>
      <c r="FUT71" s="13"/>
      <c r="FUU71" s="13"/>
      <c r="FUV71" s="13"/>
      <c r="FUW71" s="13"/>
      <c r="FUX71" s="13"/>
      <c r="FUY71" s="13"/>
      <c r="FUZ71" s="13"/>
      <c r="FVA71" s="13"/>
      <c r="FVB71" s="13"/>
      <c r="FVC71" s="13"/>
      <c r="FVD71" s="13"/>
      <c r="FVE71" s="13"/>
      <c r="FVF71" s="13"/>
      <c r="FVG71" s="13"/>
      <c r="FVH71" s="13"/>
      <c r="FVI71" s="13"/>
      <c r="FVJ71" s="13"/>
      <c r="FVK71" s="13"/>
      <c r="FVL71" s="13"/>
      <c r="FVM71" s="13"/>
      <c r="FVN71" s="13"/>
      <c r="FVO71" s="13"/>
      <c r="FVP71" s="13"/>
      <c r="FVQ71" s="13"/>
      <c r="FVR71" s="13"/>
      <c r="FVS71" s="13"/>
      <c r="FVT71" s="13"/>
      <c r="FVU71" s="13"/>
      <c r="FVV71" s="13"/>
      <c r="FVW71" s="13"/>
      <c r="FVX71" s="13"/>
      <c r="FVY71" s="13"/>
      <c r="FVZ71" s="13"/>
      <c r="FWA71" s="13"/>
      <c r="FWB71" s="13"/>
      <c r="FWC71" s="13"/>
      <c r="FWD71" s="13"/>
      <c r="FWE71" s="13"/>
      <c r="FWF71" s="13"/>
      <c r="FWG71" s="13"/>
      <c r="FWH71" s="13"/>
      <c r="FWI71" s="13"/>
      <c r="FWJ71" s="13"/>
      <c r="FWK71" s="13"/>
      <c r="FWL71" s="13"/>
      <c r="FWM71" s="13"/>
      <c r="FWN71" s="13"/>
      <c r="FWO71" s="13"/>
      <c r="FWP71" s="13"/>
      <c r="FWQ71" s="13"/>
      <c r="FWR71" s="13"/>
      <c r="FWS71" s="13"/>
      <c r="FWT71" s="13"/>
      <c r="FWU71" s="13"/>
      <c r="FWV71" s="13"/>
      <c r="FWW71" s="13"/>
      <c r="FWX71" s="13"/>
      <c r="FWY71" s="13"/>
      <c r="FWZ71" s="13"/>
      <c r="FXA71" s="13"/>
      <c r="FXB71" s="13"/>
      <c r="FXC71" s="13"/>
      <c r="FXD71" s="13"/>
      <c r="FXE71" s="13"/>
      <c r="FXF71" s="13"/>
      <c r="FXG71" s="13"/>
      <c r="FXH71" s="13"/>
      <c r="FXI71" s="13"/>
      <c r="FXJ71" s="13"/>
      <c r="FXK71" s="13"/>
      <c r="FXL71" s="13"/>
      <c r="FXM71" s="13"/>
      <c r="FXN71" s="13"/>
      <c r="FXO71" s="13"/>
      <c r="FXP71" s="13"/>
      <c r="FXQ71" s="13"/>
      <c r="FXR71" s="13"/>
      <c r="FXS71" s="13"/>
      <c r="FXT71" s="13"/>
      <c r="FXU71" s="13"/>
      <c r="FXV71" s="13"/>
      <c r="FXW71" s="13"/>
      <c r="FXX71" s="13"/>
      <c r="FXY71" s="13"/>
      <c r="FXZ71" s="13"/>
      <c r="FYA71" s="13"/>
      <c r="FYB71" s="13"/>
      <c r="FYC71" s="13"/>
      <c r="FYD71" s="13"/>
      <c r="FYE71" s="13"/>
      <c r="FYF71" s="13"/>
      <c r="FYG71" s="13"/>
      <c r="FYH71" s="13"/>
      <c r="FYI71" s="13"/>
      <c r="FYJ71" s="13"/>
      <c r="FYK71" s="13"/>
      <c r="FYL71" s="13"/>
      <c r="FYM71" s="13"/>
      <c r="FYN71" s="13"/>
      <c r="FYO71" s="13"/>
      <c r="FYP71" s="13"/>
      <c r="FYQ71" s="13"/>
      <c r="FYR71" s="13"/>
      <c r="FYS71" s="13"/>
      <c r="FYT71" s="13"/>
      <c r="FYU71" s="13"/>
      <c r="FYV71" s="13"/>
      <c r="FYW71" s="13"/>
      <c r="FYX71" s="13"/>
      <c r="FYY71" s="13"/>
      <c r="FYZ71" s="13"/>
      <c r="FZA71" s="13"/>
      <c r="FZB71" s="13"/>
      <c r="FZC71" s="13"/>
      <c r="FZD71" s="13"/>
      <c r="FZE71" s="13"/>
      <c r="FZF71" s="13"/>
      <c r="FZG71" s="13"/>
      <c r="FZH71" s="13"/>
      <c r="FZI71" s="13"/>
      <c r="FZJ71" s="13"/>
      <c r="FZK71" s="13"/>
      <c r="FZL71" s="13"/>
      <c r="FZM71" s="13"/>
      <c r="FZN71" s="13"/>
      <c r="FZO71" s="13"/>
      <c r="FZP71" s="13"/>
      <c r="FZQ71" s="13"/>
      <c r="FZR71" s="13"/>
      <c r="FZS71" s="13"/>
      <c r="FZT71" s="13"/>
      <c r="FZU71" s="13"/>
      <c r="FZV71" s="13"/>
      <c r="FZW71" s="13"/>
      <c r="FZX71" s="13"/>
      <c r="FZY71" s="13"/>
      <c r="FZZ71" s="13"/>
      <c r="GAA71" s="13"/>
      <c r="GAB71" s="13"/>
      <c r="GAC71" s="13"/>
      <c r="GAD71" s="13"/>
      <c r="GAE71" s="13"/>
      <c r="GAF71" s="13"/>
      <c r="GAG71" s="13"/>
      <c r="GAH71" s="13"/>
      <c r="GAI71" s="13"/>
      <c r="GAJ71" s="13"/>
      <c r="GAK71" s="13"/>
      <c r="GAL71" s="13"/>
      <c r="GAM71" s="13"/>
      <c r="GAN71" s="13"/>
      <c r="GAO71" s="13"/>
      <c r="GAP71" s="13"/>
      <c r="GAQ71" s="13"/>
      <c r="GAR71" s="13"/>
      <c r="GAS71" s="13"/>
      <c r="GAT71" s="13"/>
      <c r="GAU71" s="13"/>
      <c r="GAV71" s="13"/>
      <c r="GAW71" s="13"/>
      <c r="GAX71" s="13"/>
      <c r="GAY71" s="13"/>
      <c r="GAZ71" s="13"/>
      <c r="GBA71" s="13"/>
      <c r="GBB71" s="13"/>
      <c r="GBC71" s="13"/>
      <c r="GBD71" s="13"/>
      <c r="GBE71" s="13"/>
      <c r="GBF71" s="13"/>
      <c r="GBG71" s="13"/>
      <c r="GBH71" s="13"/>
      <c r="GBI71" s="13"/>
      <c r="GBJ71" s="13"/>
      <c r="GBK71" s="13"/>
      <c r="GBL71" s="13"/>
      <c r="GBM71" s="13"/>
      <c r="GBN71" s="13"/>
      <c r="GBO71" s="13"/>
      <c r="GBP71" s="13"/>
      <c r="GBQ71" s="13"/>
      <c r="GBR71" s="13"/>
      <c r="GBS71" s="13"/>
      <c r="GBT71" s="13"/>
      <c r="GBU71" s="13"/>
      <c r="GBV71" s="13"/>
      <c r="GBW71" s="13"/>
      <c r="GBX71" s="13"/>
      <c r="GBY71" s="13"/>
      <c r="GBZ71" s="13"/>
      <c r="GCA71" s="13"/>
      <c r="GCB71" s="13"/>
      <c r="GCC71" s="13"/>
      <c r="GCD71" s="13"/>
      <c r="GCE71" s="13"/>
      <c r="GCF71" s="13"/>
      <c r="GCG71" s="13"/>
      <c r="GCH71" s="13"/>
      <c r="GCI71" s="13"/>
      <c r="GCJ71" s="13"/>
      <c r="GCK71" s="13"/>
      <c r="GCL71" s="13"/>
      <c r="GCM71" s="13"/>
      <c r="GCN71" s="13"/>
      <c r="GCO71" s="13"/>
      <c r="GCP71" s="13"/>
      <c r="GCQ71" s="13"/>
      <c r="GCR71" s="13"/>
      <c r="GCS71" s="13"/>
      <c r="GCT71" s="13"/>
      <c r="GCU71" s="13"/>
      <c r="GCV71" s="13"/>
      <c r="GCW71" s="13"/>
      <c r="GCX71" s="13"/>
      <c r="GCY71" s="13"/>
      <c r="GCZ71" s="13"/>
      <c r="GDA71" s="13"/>
      <c r="GDB71" s="13"/>
      <c r="GDC71" s="13"/>
      <c r="GDD71" s="13"/>
      <c r="GDE71" s="13"/>
      <c r="GDF71" s="13"/>
      <c r="GDG71" s="13"/>
      <c r="GDH71" s="13"/>
      <c r="GDI71" s="13"/>
      <c r="GDJ71" s="13"/>
      <c r="GDK71" s="13"/>
      <c r="GDL71" s="13"/>
      <c r="GDM71" s="13"/>
      <c r="GDN71" s="13"/>
      <c r="GDO71" s="13"/>
      <c r="GDP71" s="13"/>
      <c r="GDQ71" s="13"/>
      <c r="GDR71" s="13"/>
      <c r="GDS71" s="13"/>
      <c r="GDT71" s="13"/>
      <c r="GDU71" s="13"/>
      <c r="GDV71" s="13"/>
      <c r="GDW71" s="13"/>
      <c r="GDX71" s="13"/>
      <c r="GDY71" s="13"/>
      <c r="GDZ71" s="13"/>
      <c r="GEA71" s="13"/>
      <c r="GEB71" s="13"/>
      <c r="GEC71" s="13"/>
      <c r="GED71" s="13"/>
      <c r="GEE71" s="13"/>
      <c r="GEF71" s="13"/>
      <c r="GEG71" s="13"/>
      <c r="GEH71" s="13"/>
      <c r="GEI71" s="13"/>
      <c r="GEJ71" s="13"/>
      <c r="GEK71" s="13"/>
      <c r="GEL71" s="13"/>
      <c r="GEM71" s="13"/>
      <c r="GEN71" s="13"/>
      <c r="GEO71" s="13"/>
      <c r="GEP71" s="13"/>
      <c r="GEQ71" s="13"/>
      <c r="GER71" s="13"/>
      <c r="GES71" s="13"/>
      <c r="GET71" s="13"/>
      <c r="GEU71" s="13"/>
      <c r="GEV71" s="13"/>
      <c r="GEW71" s="13"/>
      <c r="GEX71" s="13"/>
      <c r="GEY71" s="13"/>
      <c r="GEZ71" s="13"/>
      <c r="GFA71" s="13"/>
      <c r="GFB71" s="13"/>
      <c r="GFC71" s="13"/>
      <c r="GFD71" s="13"/>
      <c r="GFE71" s="13"/>
      <c r="GFF71" s="13"/>
      <c r="GFG71" s="13"/>
      <c r="GFH71" s="13"/>
      <c r="GFI71" s="13"/>
      <c r="GFJ71" s="13"/>
      <c r="GFK71" s="13"/>
      <c r="GFL71" s="13"/>
      <c r="GFM71" s="13"/>
      <c r="GFN71" s="13"/>
      <c r="GFO71" s="13"/>
      <c r="GFP71" s="13"/>
      <c r="GFQ71" s="13"/>
      <c r="GFR71" s="13"/>
      <c r="GFS71" s="13"/>
      <c r="GFT71" s="13"/>
      <c r="GFU71" s="13"/>
      <c r="GFV71" s="13"/>
      <c r="GFW71" s="13"/>
      <c r="GFX71" s="13"/>
      <c r="GFY71" s="13"/>
      <c r="GFZ71" s="13"/>
      <c r="GGA71" s="13"/>
      <c r="GGB71" s="13"/>
      <c r="GGC71" s="13"/>
      <c r="GGD71" s="13"/>
      <c r="GGE71" s="13"/>
      <c r="GGF71" s="13"/>
      <c r="GGG71" s="13"/>
      <c r="GGH71" s="13"/>
      <c r="GGI71" s="13"/>
      <c r="GGJ71" s="13"/>
      <c r="GGK71" s="13"/>
      <c r="GGL71" s="13"/>
      <c r="GGM71" s="13"/>
      <c r="GGN71" s="13"/>
      <c r="GGO71" s="13"/>
      <c r="GGP71" s="13"/>
      <c r="GGQ71" s="13"/>
      <c r="GGR71" s="13"/>
      <c r="GGS71" s="13"/>
      <c r="GGT71" s="13"/>
      <c r="GGU71" s="13"/>
      <c r="GGV71" s="13"/>
      <c r="GGW71" s="13"/>
      <c r="GGX71" s="13"/>
      <c r="GGY71" s="13"/>
      <c r="GGZ71" s="13"/>
      <c r="GHA71" s="13"/>
      <c r="GHB71" s="13"/>
      <c r="GHC71" s="13"/>
      <c r="GHD71" s="13"/>
      <c r="GHE71" s="13"/>
      <c r="GHF71" s="13"/>
      <c r="GHG71" s="13"/>
      <c r="GHH71" s="13"/>
      <c r="GHI71" s="13"/>
      <c r="GHJ71" s="13"/>
      <c r="GHK71" s="13"/>
      <c r="GHL71" s="13"/>
      <c r="GHM71" s="13"/>
      <c r="GHN71" s="13"/>
      <c r="GHO71" s="13"/>
      <c r="GHP71" s="13"/>
      <c r="GHQ71" s="13"/>
      <c r="GHR71" s="13"/>
      <c r="GHS71" s="13"/>
      <c r="GHT71" s="13"/>
      <c r="GHU71" s="13"/>
      <c r="GHV71" s="13"/>
      <c r="GHW71" s="13"/>
      <c r="GHX71" s="13"/>
      <c r="GHY71" s="13"/>
      <c r="GHZ71" s="13"/>
      <c r="GIA71" s="13"/>
      <c r="GIB71" s="13"/>
      <c r="GIC71" s="13"/>
      <c r="GID71" s="13"/>
      <c r="GIE71" s="13"/>
      <c r="GIF71" s="13"/>
      <c r="GIG71" s="13"/>
      <c r="GIH71" s="13"/>
      <c r="GII71" s="13"/>
      <c r="GIJ71" s="13"/>
      <c r="GIK71" s="13"/>
      <c r="GIL71" s="13"/>
      <c r="GIM71" s="13"/>
      <c r="GIN71" s="13"/>
      <c r="GIO71" s="13"/>
      <c r="GIP71" s="13"/>
      <c r="GIQ71" s="13"/>
      <c r="GIR71" s="13"/>
      <c r="GIS71" s="13"/>
      <c r="GIT71" s="13"/>
      <c r="GIU71" s="13"/>
      <c r="GIV71" s="13"/>
      <c r="GIW71" s="13"/>
      <c r="GIX71" s="13"/>
      <c r="GIY71" s="13"/>
      <c r="GIZ71" s="13"/>
      <c r="GJA71" s="13"/>
      <c r="GJB71" s="13"/>
      <c r="GJC71" s="13"/>
      <c r="GJD71" s="13"/>
      <c r="GJE71" s="13"/>
      <c r="GJF71" s="13"/>
      <c r="GJG71" s="13"/>
      <c r="GJH71" s="13"/>
      <c r="GJI71" s="13"/>
      <c r="GJJ71" s="13"/>
      <c r="GJK71" s="13"/>
      <c r="GJL71" s="13"/>
      <c r="GJM71" s="13"/>
      <c r="GJN71" s="13"/>
      <c r="GJO71" s="13"/>
      <c r="GJP71" s="13"/>
      <c r="GJQ71" s="13"/>
      <c r="GJR71" s="13"/>
      <c r="GJS71" s="13"/>
      <c r="GJT71" s="13"/>
      <c r="GJU71" s="13"/>
      <c r="GJV71" s="13"/>
      <c r="GJW71" s="13"/>
      <c r="GJX71" s="13"/>
      <c r="GJY71" s="13"/>
      <c r="GJZ71" s="13"/>
      <c r="GKA71" s="13"/>
      <c r="GKB71" s="13"/>
      <c r="GKC71" s="13"/>
      <c r="GKD71" s="13"/>
      <c r="GKE71" s="13"/>
      <c r="GKF71" s="13"/>
      <c r="GKG71" s="13"/>
      <c r="GKH71" s="13"/>
      <c r="GKI71" s="13"/>
      <c r="GKJ71" s="13"/>
      <c r="GKK71" s="13"/>
      <c r="GKL71" s="13"/>
      <c r="GKM71" s="13"/>
      <c r="GKN71" s="13"/>
      <c r="GKO71" s="13"/>
      <c r="GKP71" s="13"/>
      <c r="GKQ71" s="13"/>
      <c r="GKR71" s="13"/>
      <c r="GKS71" s="13"/>
      <c r="GKT71" s="13"/>
      <c r="GKU71" s="13"/>
      <c r="GKV71" s="13"/>
      <c r="GKW71" s="13"/>
      <c r="GKX71" s="13"/>
      <c r="GKY71" s="13"/>
      <c r="GKZ71" s="13"/>
      <c r="GLA71" s="13"/>
      <c r="GLB71" s="13"/>
      <c r="GLC71" s="13"/>
      <c r="GLD71" s="13"/>
      <c r="GLE71" s="13"/>
      <c r="GLF71" s="13"/>
      <c r="GLG71" s="13"/>
      <c r="GLH71" s="13"/>
      <c r="GLI71" s="13"/>
      <c r="GLJ71" s="13"/>
      <c r="GLK71" s="13"/>
      <c r="GLL71" s="13"/>
      <c r="GLM71" s="13"/>
      <c r="GLN71" s="13"/>
      <c r="GLO71" s="13"/>
      <c r="GLP71" s="13"/>
      <c r="GLQ71" s="13"/>
      <c r="GLR71" s="13"/>
      <c r="GLS71" s="13"/>
      <c r="GLT71" s="13"/>
      <c r="GLU71" s="13"/>
      <c r="GLV71" s="13"/>
      <c r="GLW71" s="13"/>
      <c r="GLX71" s="13"/>
      <c r="GLY71" s="13"/>
      <c r="GLZ71" s="13"/>
      <c r="GMA71" s="13"/>
      <c r="GMB71" s="13"/>
      <c r="GMC71" s="13"/>
      <c r="GMD71" s="13"/>
      <c r="GME71" s="13"/>
      <c r="GMF71" s="13"/>
      <c r="GMG71" s="13"/>
      <c r="GMH71" s="13"/>
      <c r="GMI71" s="13"/>
      <c r="GMJ71" s="13"/>
      <c r="GMK71" s="13"/>
      <c r="GML71" s="13"/>
      <c r="GMM71" s="13"/>
      <c r="GMN71" s="13"/>
      <c r="GMO71" s="13"/>
      <c r="GMP71" s="13"/>
      <c r="GMQ71" s="13"/>
      <c r="GMR71" s="13"/>
      <c r="GMS71" s="13"/>
      <c r="GMT71" s="13"/>
      <c r="GMU71" s="13"/>
      <c r="GMV71" s="13"/>
      <c r="GMW71" s="13"/>
      <c r="GMX71" s="13"/>
      <c r="GMY71" s="13"/>
      <c r="GMZ71" s="13"/>
      <c r="GNA71" s="13"/>
      <c r="GNB71" s="13"/>
      <c r="GNC71" s="13"/>
      <c r="GND71" s="13"/>
      <c r="GNE71" s="13"/>
      <c r="GNF71" s="13"/>
      <c r="GNG71" s="13"/>
      <c r="GNH71" s="13"/>
      <c r="GNI71" s="13"/>
      <c r="GNJ71" s="13"/>
      <c r="GNK71" s="13"/>
      <c r="GNL71" s="13"/>
      <c r="GNM71" s="13"/>
      <c r="GNN71" s="13"/>
      <c r="GNO71" s="13"/>
      <c r="GNP71" s="13"/>
      <c r="GNQ71" s="13"/>
      <c r="GNR71" s="13"/>
      <c r="GNS71" s="13"/>
      <c r="GNT71" s="13"/>
      <c r="GNU71" s="13"/>
      <c r="GNV71" s="13"/>
      <c r="GNW71" s="13"/>
      <c r="GNX71" s="13"/>
      <c r="GNY71" s="13"/>
      <c r="GNZ71" s="13"/>
      <c r="GOA71" s="13"/>
      <c r="GOB71" s="13"/>
      <c r="GOC71" s="13"/>
      <c r="GOD71" s="13"/>
      <c r="GOE71" s="13"/>
      <c r="GOF71" s="13"/>
      <c r="GOG71" s="13"/>
      <c r="GOH71" s="13"/>
      <c r="GOI71" s="13"/>
      <c r="GOJ71" s="13"/>
      <c r="GOK71" s="13"/>
      <c r="GOL71" s="13"/>
      <c r="GOM71" s="13"/>
      <c r="GON71" s="13"/>
      <c r="GOO71" s="13"/>
      <c r="GOP71" s="13"/>
      <c r="GOQ71" s="13"/>
      <c r="GOR71" s="13"/>
      <c r="GOS71" s="13"/>
      <c r="GOT71" s="13"/>
      <c r="GOU71" s="13"/>
      <c r="GOV71" s="13"/>
      <c r="GOW71" s="13"/>
      <c r="GOX71" s="13"/>
      <c r="GOY71" s="13"/>
      <c r="GOZ71" s="13"/>
      <c r="GPA71" s="13"/>
      <c r="GPB71" s="13"/>
      <c r="GPC71" s="13"/>
      <c r="GPD71" s="13"/>
      <c r="GPE71" s="13"/>
      <c r="GPF71" s="13"/>
      <c r="GPG71" s="13"/>
      <c r="GPH71" s="13"/>
      <c r="GPI71" s="13"/>
      <c r="GPJ71" s="13"/>
      <c r="GPK71" s="13"/>
      <c r="GPL71" s="13"/>
      <c r="GPM71" s="13"/>
      <c r="GPN71" s="13"/>
      <c r="GPO71" s="13"/>
      <c r="GPP71" s="13"/>
      <c r="GPQ71" s="13"/>
      <c r="GPR71" s="13"/>
      <c r="GPS71" s="13"/>
      <c r="GPT71" s="13"/>
      <c r="GPU71" s="13"/>
      <c r="GPV71" s="13"/>
      <c r="GPW71" s="13"/>
      <c r="GPX71" s="13"/>
      <c r="GPY71" s="13"/>
      <c r="GPZ71" s="13"/>
      <c r="GQA71" s="13"/>
      <c r="GQB71" s="13"/>
      <c r="GQC71" s="13"/>
      <c r="GQD71" s="13"/>
      <c r="GQE71" s="13"/>
      <c r="GQF71" s="13"/>
      <c r="GQG71" s="13"/>
      <c r="GQH71" s="13"/>
      <c r="GQI71" s="13"/>
      <c r="GQJ71" s="13"/>
      <c r="GQK71" s="13"/>
      <c r="GQL71" s="13"/>
      <c r="GQM71" s="13"/>
      <c r="GQN71" s="13"/>
      <c r="GQO71" s="13"/>
      <c r="GQP71" s="13"/>
      <c r="GQQ71" s="13"/>
      <c r="GQR71" s="13"/>
      <c r="GQS71" s="13"/>
      <c r="GQT71" s="13"/>
      <c r="GQU71" s="13"/>
      <c r="GQV71" s="13"/>
      <c r="GQW71" s="13"/>
      <c r="GQX71" s="13"/>
      <c r="GQY71" s="13"/>
      <c r="GQZ71" s="13"/>
      <c r="GRA71" s="13"/>
      <c r="GRB71" s="13"/>
      <c r="GRC71" s="13"/>
      <c r="GRD71" s="13"/>
      <c r="GRE71" s="13"/>
      <c r="GRF71" s="13"/>
      <c r="GRG71" s="13"/>
      <c r="GRH71" s="13"/>
      <c r="GRI71" s="13"/>
      <c r="GRJ71" s="13"/>
      <c r="GRK71" s="13"/>
      <c r="GRL71" s="13"/>
      <c r="GRM71" s="13"/>
      <c r="GRN71" s="13"/>
      <c r="GRO71" s="13"/>
      <c r="GRP71" s="13"/>
      <c r="GRQ71" s="13"/>
      <c r="GRR71" s="13"/>
      <c r="GRS71" s="13"/>
      <c r="GRT71" s="13"/>
      <c r="GRU71" s="13"/>
      <c r="GRV71" s="13"/>
      <c r="GRW71" s="13"/>
      <c r="GRX71" s="13"/>
      <c r="GRY71" s="13"/>
      <c r="GRZ71" s="13"/>
      <c r="GSA71" s="13"/>
      <c r="GSB71" s="13"/>
      <c r="GSC71" s="13"/>
      <c r="GSD71" s="13"/>
      <c r="GSE71" s="13"/>
      <c r="GSF71" s="13"/>
      <c r="GSG71" s="13"/>
      <c r="GSH71" s="13"/>
      <c r="GSI71" s="13"/>
      <c r="GSJ71" s="13"/>
      <c r="GSK71" s="13"/>
      <c r="GSL71" s="13"/>
      <c r="GSM71" s="13"/>
      <c r="GSN71" s="13"/>
      <c r="GSO71" s="13"/>
      <c r="GSP71" s="13"/>
      <c r="GSQ71" s="13"/>
      <c r="GSR71" s="13"/>
      <c r="GSS71" s="13"/>
      <c r="GST71" s="13"/>
      <c r="GSU71" s="13"/>
      <c r="GSV71" s="13"/>
      <c r="GSW71" s="13"/>
      <c r="GSX71" s="13"/>
      <c r="GSY71" s="13"/>
      <c r="GSZ71" s="13"/>
      <c r="GTA71" s="13"/>
      <c r="GTB71" s="13"/>
      <c r="GTC71" s="13"/>
      <c r="GTD71" s="13"/>
      <c r="GTE71" s="13"/>
      <c r="GTF71" s="13"/>
      <c r="GTG71" s="13"/>
      <c r="GTH71" s="13"/>
      <c r="GTI71" s="13"/>
      <c r="GTJ71" s="13"/>
      <c r="GTK71" s="13"/>
      <c r="GTL71" s="13"/>
      <c r="GTM71" s="13"/>
      <c r="GTN71" s="13"/>
      <c r="GTO71" s="13"/>
      <c r="GTP71" s="13"/>
      <c r="GTQ71" s="13"/>
      <c r="GTR71" s="13"/>
      <c r="GTS71" s="13"/>
      <c r="GTT71" s="13"/>
      <c r="GTU71" s="13"/>
      <c r="GTV71" s="13"/>
      <c r="GTW71" s="13"/>
      <c r="GTX71" s="13"/>
      <c r="GTY71" s="13"/>
      <c r="GTZ71" s="13"/>
      <c r="GUA71" s="13"/>
      <c r="GUB71" s="13"/>
      <c r="GUC71" s="13"/>
      <c r="GUD71" s="13"/>
      <c r="GUE71" s="13"/>
      <c r="GUF71" s="13"/>
      <c r="GUG71" s="13"/>
      <c r="GUH71" s="13"/>
      <c r="GUI71" s="13"/>
      <c r="GUJ71" s="13"/>
      <c r="GUK71" s="13"/>
      <c r="GUL71" s="13"/>
      <c r="GUM71" s="13"/>
      <c r="GUN71" s="13"/>
      <c r="GUO71" s="13"/>
      <c r="GUP71" s="13"/>
      <c r="GUQ71" s="13"/>
      <c r="GUR71" s="13"/>
      <c r="GUS71" s="13"/>
      <c r="GUT71" s="13"/>
      <c r="GUU71" s="13"/>
      <c r="GUV71" s="13"/>
      <c r="GUW71" s="13"/>
      <c r="GUX71" s="13"/>
      <c r="GUY71" s="13"/>
      <c r="GUZ71" s="13"/>
      <c r="GVA71" s="13"/>
      <c r="GVB71" s="13"/>
      <c r="GVC71" s="13"/>
      <c r="GVD71" s="13"/>
      <c r="GVE71" s="13"/>
      <c r="GVF71" s="13"/>
      <c r="GVG71" s="13"/>
      <c r="GVH71" s="13"/>
      <c r="GVI71" s="13"/>
      <c r="GVJ71" s="13"/>
      <c r="GVK71" s="13"/>
      <c r="GVL71" s="13"/>
      <c r="GVM71" s="13"/>
      <c r="GVN71" s="13"/>
      <c r="GVO71" s="13"/>
      <c r="GVP71" s="13"/>
      <c r="GVQ71" s="13"/>
      <c r="GVR71" s="13"/>
      <c r="GVS71" s="13"/>
      <c r="GVT71" s="13"/>
      <c r="GVU71" s="13"/>
      <c r="GVV71" s="13"/>
      <c r="GVW71" s="13"/>
      <c r="GVX71" s="13"/>
      <c r="GVY71" s="13"/>
      <c r="GVZ71" s="13"/>
      <c r="GWA71" s="13"/>
      <c r="GWB71" s="13"/>
      <c r="GWC71" s="13"/>
      <c r="GWD71" s="13"/>
      <c r="GWE71" s="13"/>
      <c r="GWF71" s="13"/>
      <c r="GWG71" s="13"/>
      <c r="GWH71" s="13"/>
      <c r="GWI71" s="13"/>
      <c r="GWJ71" s="13"/>
      <c r="GWK71" s="13"/>
      <c r="GWL71" s="13"/>
      <c r="GWM71" s="13"/>
      <c r="GWN71" s="13"/>
      <c r="GWO71" s="13"/>
      <c r="GWP71" s="13"/>
      <c r="GWQ71" s="13"/>
      <c r="GWR71" s="13"/>
      <c r="GWS71" s="13"/>
      <c r="GWT71" s="13"/>
      <c r="GWU71" s="13"/>
      <c r="GWV71" s="13"/>
      <c r="GWW71" s="13"/>
      <c r="GWX71" s="13"/>
      <c r="GWY71" s="13"/>
      <c r="GWZ71" s="13"/>
      <c r="GXA71" s="13"/>
      <c r="GXB71" s="13"/>
      <c r="GXC71" s="13"/>
      <c r="GXD71" s="13"/>
      <c r="GXE71" s="13"/>
      <c r="GXF71" s="13"/>
      <c r="GXG71" s="13"/>
      <c r="GXH71" s="13"/>
      <c r="GXI71" s="13"/>
      <c r="GXJ71" s="13"/>
      <c r="GXK71" s="13"/>
      <c r="GXL71" s="13"/>
      <c r="GXM71" s="13"/>
      <c r="GXN71" s="13"/>
      <c r="GXO71" s="13"/>
      <c r="GXP71" s="13"/>
      <c r="GXQ71" s="13"/>
      <c r="GXR71" s="13"/>
      <c r="GXS71" s="13"/>
      <c r="GXT71" s="13"/>
      <c r="GXU71" s="13"/>
      <c r="GXV71" s="13"/>
      <c r="GXW71" s="13"/>
      <c r="GXX71" s="13"/>
      <c r="GXY71" s="13"/>
      <c r="GXZ71" s="13"/>
      <c r="GYA71" s="13"/>
      <c r="GYB71" s="13"/>
      <c r="GYC71" s="13"/>
      <c r="GYD71" s="13"/>
      <c r="GYE71" s="13"/>
      <c r="GYF71" s="13"/>
      <c r="GYG71" s="13"/>
      <c r="GYH71" s="13"/>
      <c r="GYI71" s="13"/>
      <c r="GYJ71" s="13"/>
      <c r="GYK71" s="13"/>
      <c r="GYL71" s="13"/>
      <c r="GYM71" s="13"/>
      <c r="GYN71" s="13"/>
      <c r="GYO71" s="13"/>
      <c r="GYP71" s="13"/>
      <c r="GYQ71" s="13"/>
      <c r="GYR71" s="13"/>
      <c r="GYS71" s="13"/>
      <c r="GYT71" s="13"/>
      <c r="GYU71" s="13"/>
      <c r="GYV71" s="13"/>
      <c r="GYW71" s="13"/>
      <c r="GYX71" s="13"/>
      <c r="GYY71" s="13"/>
      <c r="GYZ71" s="13"/>
      <c r="GZA71" s="13"/>
      <c r="GZB71" s="13"/>
      <c r="GZC71" s="13"/>
      <c r="GZD71" s="13"/>
      <c r="GZE71" s="13"/>
      <c r="GZF71" s="13"/>
      <c r="GZG71" s="13"/>
      <c r="GZH71" s="13"/>
      <c r="GZI71" s="13"/>
      <c r="GZJ71" s="13"/>
      <c r="GZK71" s="13"/>
      <c r="GZL71" s="13"/>
      <c r="GZM71" s="13"/>
      <c r="GZN71" s="13"/>
      <c r="GZO71" s="13"/>
      <c r="GZP71" s="13"/>
      <c r="GZQ71" s="13"/>
      <c r="GZR71" s="13"/>
      <c r="GZS71" s="13"/>
      <c r="GZT71" s="13"/>
      <c r="GZU71" s="13"/>
      <c r="GZV71" s="13"/>
      <c r="GZW71" s="13"/>
      <c r="GZX71" s="13"/>
      <c r="GZY71" s="13"/>
      <c r="GZZ71" s="13"/>
      <c r="HAA71" s="13"/>
      <c r="HAB71" s="13"/>
      <c r="HAC71" s="13"/>
      <c r="HAD71" s="13"/>
      <c r="HAE71" s="13"/>
      <c r="HAF71" s="13"/>
      <c r="HAG71" s="13"/>
      <c r="HAH71" s="13"/>
      <c r="HAI71" s="13"/>
      <c r="HAJ71" s="13"/>
      <c r="HAK71" s="13"/>
      <c r="HAL71" s="13"/>
      <c r="HAM71" s="13"/>
      <c r="HAN71" s="13"/>
      <c r="HAO71" s="13"/>
      <c r="HAP71" s="13"/>
      <c r="HAQ71" s="13"/>
      <c r="HAR71" s="13"/>
      <c r="HAS71" s="13"/>
      <c r="HAT71" s="13"/>
      <c r="HAU71" s="13"/>
      <c r="HAV71" s="13"/>
      <c r="HAW71" s="13"/>
      <c r="HAX71" s="13"/>
      <c r="HAY71" s="13"/>
      <c r="HAZ71" s="13"/>
      <c r="HBA71" s="13"/>
      <c r="HBB71" s="13"/>
      <c r="HBC71" s="13"/>
      <c r="HBD71" s="13"/>
      <c r="HBE71" s="13"/>
      <c r="HBF71" s="13"/>
      <c r="HBG71" s="13"/>
      <c r="HBH71" s="13"/>
      <c r="HBI71" s="13"/>
      <c r="HBJ71" s="13"/>
      <c r="HBK71" s="13"/>
      <c r="HBL71" s="13"/>
      <c r="HBM71" s="13"/>
      <c r="HBN71" s="13"/>
      <c r="HBO71" s="13"/>
      <c r="HBP71" s="13"/>
      <c r="HBQ71" s="13"/>
      <c r="HBR71" s="13"/>
      <c r="HBS71" s="13"/>
      <c r="HBT71" s="13"/>
      <c r="HBU71" s="13"/>
      <c r="HBV71" s="13"/>
      <c r="HBW71" s="13"/>
      <c r="HBX71" s="13"/>
      <c r="HBY71" s="13"/>
      <c r="HBZ71" s="13"/>
      <c r="HCA71" s="13"/>
      <c r="HCB71" s="13"/>
      <c r="HCC71" s="13"/>
      <c r="HCD71" s="13"/>
      <c r="HCE71" s="13"/>
      <c r="HCF71" s="13"/>
      <c r="HCG71" s="13"/>
      <c r="HCH71" s="13"/>
      <c r="HCI71" s="13"/>
      <c r="HCJ71" s="13"/>
      <c r="HCK71" s="13"/>
      <c r="HCL71" s="13"/>
      <c r="HCM71" s="13"/>
      <c r="HCN71" s="13"/>
      <c r="HCO71" s="13"/>
      <c r="HCP71" s="13"/>
      <c r="HCQ71" s="13"/>
      <c r="HCR71" s="13"/>
      <c r="HCS71" s="13"/>
      <c r="HCT71" s="13"/>
      <c r="HCU71" s="13"/>
      <c r="HCV71" s="13"/>
      <c r="HCW71" s="13"/>
      <c r="HCX71" s="13"/>
      <c r="HCY71" s="13"/>
      <c r="HCZ71" s="13"/>
      <c r="HDA71" s="13"/>
      <c r="HDB71" s="13"/>
      <c r="HDC71" s="13"/>
      <c r="HDD71" s="13"/>
      <c r="HDE71" s="13"/>
      <c r="HDF71" s="13"/>
      <c r="HDG71" s="13"/>
      <c r="HDH71" s="13"/>
      <c r="HDI71" s="13"/>
      <c r="HDJ71" s="13"/>
      <c r="HDK71" s="13"/>
      <c r="HDL71" s="13"/>
      <c r="HDM71" s="13"/>
      <c r="HDN71" s="13"/>
      <c r="HDO71" s="13"/>
      <c r="HDP71" s="13"/>
      <c r="HDQ71" s="13"/>
      <c r="HDR71" s="13"/>
      <c r="HDS71" s="13"/>
      <c r="HDT71" s="13"/>
      <c r="HDU71" s="13"/>
      <c r="HDV71" s="13"/>
      <c r="HDW71" s="13"/>
      <c r="HDX71" s="13"/>
      <c r="HDY71" s="13"/>
      <c r="HDZ71" s="13"/>
      <c r="HEA71" s="13"/>
      <c r="HEB71" s="13"/>
      <c r="HEC71" s="13"/>
      <c r="HED71" s="13"/>
      <c r="HEE71" s="13"/>
      <c r="HEF71" s="13"/>
      <c r="HEG71" s="13"/>
      <c r="HEH71" s="13"/>
      <c r="HEI71" s="13"/>
      <c r="HEJ71" s="13"/>
      <c r="HEK71" s="13"/>
      <c r="HEL71" s="13"/>
      <c r="HEM71" s="13"/>
      <c r="HEN71" s="13"/>
      <c r="HEO71" s="13"/>
      <c r="HEP71" s="13"/>
      <c r="HEQ71" s="13"/>
      <c r="HER71" s="13"/>
      <c r="HES71" s="13"/>
      <c r="HET71" s="13"/>
      <c r="HEU71" s="13"/>
      <c r="HEV71" s="13"/>
      <c r="HEW71" s="13"/>
      <c r="HEX71" s="13"/>
      <c r="HEY71" s="13"/>
      <c r="HEZ71" s="13"/>
      <c r="HFA71" s="13"/>
      <c r="HFB71" s="13"/>
      <c r="HFC71" s="13"/>
      <c r="HFD71" s="13"/>
      <c r="HFE71" s="13"/>
      <c r="HFF71" s="13"/>
      <c r="HFG71" s="13"/>
      <c r="HFH71" s="13"/>
      <c r="HFI71" s="13"/>
      <c r="HFJ71" s="13"/>
      <c r="HFK71" s="13"/>
      <c r="HFL71" s="13"/>
      <c r="HFM71" s="13"/>
      <c r="HFN71" s="13"/>
      <c r="HFO71" s="13"/>
      <c r="HFP71" s="13"/>
      <c r="HFQ71" s="13"/>
      <c r="HFR71" s="13"/>
      <c r="HFS71" s="13"/>
      <c r="HFT71" s="13"/>
      <c r="HFU71" s="13"/>
      <c r="HFV71" s="13"/>
      <c r="HFW71" s="13"/>
      <c r="HFX71" s="13"/>
      <c r="HFY71" s="13"/>
      <c r="HFZ71" s="13"/>
      <c r="HGA71" s="13"/>
      <c r="HGB71" s="13"/>
      <c r="HGC71" s="13"/>
      <c r="HGD71" s="13"/>
      <c r="HGE71" s="13"/>
      <c r="HGF71" s="13"/>
      <c r="HGG71" s="13"/>
      <c r="HGH71" s="13"/>
      <c r="HGI71" s="13"/>
      <c r="HGJ71" s="13"/>
      <c r="HGK71" s="13"/>
      <c r="HGL71" s="13"/>
      <c r="HGM71" s="13"/>
      <c r="HGN71" s="13"/>
      <c r="HGO71" s="13"/>
      <c r="HGP71" s="13"/>
      <c r="HGQ71" s="13"/>
      <c r="HGR71" s="13"/>
      <c r="HGS71" s="13"/>
      <c r="HGT71" s="13"/>
      <c r="HGU71" s="13"/>
      <c r="HGV71" s="13"/>
      <c r="HGW71" s="13"/>
      <c r="HGX71" s="13"/>
      <c r="HGY71" s="13"/>
      <c r="HGZ71" s="13"/>
      <c r="HHA71" s="13"/>
      <c r="HHB71" s="13"/>
      <c r="HHC71" s="13"/>
      <c r="HHD71" s="13"/>
      <c r="HHE71" s="13"/>
      <c r="HHF71" s="13"/>
      <c r="HHG71" s="13"/>
      <c r="HHH71" s="13"/>
      <c r="HHI71" s="13"/>
      <c r="HHJ71" s="13"/>
      <c r="HHK71" s="13"/>
      <c r="HHL71" s="13"/>
      <c r="HHM71" s="13"/>
      <c r="HHN71" s="13"/>
      <c r="HHO71" s="13"/>
      <c r="HHP71" s="13"/>
      <c r="HHQ71" s="13"/>
      <c r="HHR71" s="13"/>
      <c r="HHS71" s="13"/>
      <c r="HHT71" s="13"/>
      <c r="HHU71" s="13"/>
      <c r="HHV71" s="13"/>
      <c r="HHW71" s="13"/>
      <c r="HHX71" s="13"/>
      <c r="HHY71" s="13"/>
      <c r="HHZ71" s="13"/>
      <c r="HIA71" s="13"/>
      <c r="HIB71" s="13"/>
      <c r="HIC71" s="13"/>
      <c r="HID71" s="13"/>
      <c r="HIE71" s="13"/>
      <c r="HIF71" s="13"/>
      <c r="HIG71" s="13"/>
      <c r="HIH71" s="13"/>
      <c r="HII71" s="13"/>
      <c r="HIJ71" s="13"/>
      <c r="HIK71" s="13"/>
      <c r="HIL71" s="13"/>
      <c r="HIM71" s="13"/>
      <c r="HIN71" s="13"/>
      <c r="HIO71" s="13"/>
      <c r="HIP71" s="13"/>
      <c r="HIQ71" s="13"/>
      <c r="HIR71" s="13"/>
      <c r="HIS71" s="13"/>
      <c r="HIT71" s="13"/>
      <c r="HIU71" s="13"/>
      <c r="HIV71" s="13"/>
      <c r="HIW71" s="13"/>
      <c r="HIX71" s="13"/>
      <c r="HIY71" s="13"/>
      <c r="HIZ71" s="13"/>
      <c r="HJA71" s="13"/>
      <c r="HJB71" s="13"/>
      <c r="HJC71" s="13"/>
      <c r="HJD71" s="13"/>
      <c r="HJE71" s="13"/>
      <c r="HJF71" s="13"/>
      <c r="HJG71" s="13"/>
      <c r="HJH71" s="13"/>
      <c r="HJI71" s="13"/>
      <c r="HJJ71" s="13"/>
      <c r="HJK71" s="13"/>
      <c r="HJL71" s="13"/>
      <c r="HJM71" s="13"/>
      <c r="HJN71" s="13"/>
      <c r="HJO71" s="13"/>
      <c r="HJP71" s="13"/>
      <c r="HJQ71" s="13"/>
      <c r="HJR71" s="13"/>
      <c r="HJS71" s="13"/>
      <c r="HJT71" s="13"/>
      <c r="HJU71" s="13"/>
      <c r="HJV71" s="13"/>
      <c r="HJW71" s="13"/>
      <c r="HJX71" s="13"/>
      <c r="HJY71" s="13"/>
      <c r="HJZ71" s="13"/>
      <c r="HKA71" s="13"/>
      <c r="HKB71" s="13"/>
      <c r="HKC71" s="13"/>
      <c r="HKD71" s="13"/>
      <c r="HKE71" s="13"/>
      <c r="HKF71" s="13"/>
      <c r="HKG71" s="13"/>
      <c r="HKH71" s="13"/>
      <c r="HKI71" s="13"/>
      <c r="HKJ71" s="13"/>
      <c r="HKK71" s="13"/>
      <c r="HKL71" s="13"/>
      <c r="HKM71" s="13"/>
      <c r="HKN71" s="13"/>
      <c r="HKO71" s="13"/>
      <c r="HKP71" s="13"/>
      <c r="HKQ71" s="13"/>
      <c r="HKR71" s="13"/>
      <c r="HKS71" s="13"/>
      <c r="HKT71" s="13"/>
      <c r="HKU71" s="13"/>
      <c r="HKV71" s="13"/>
      <c r="HKW71" s="13"/>
      <c r="HKX71" s="13"/>
      <c r="HKY71" s="13"/>
      <c r="HKZ71" s="13"/>
      <c r="HLA71" s="13"/>
      <c r="HLB71" s="13"/>
      <c r="HLC71" s="13"/>
      <c r="HLD71" s="13"/>
      <c r="HLE71" s="13"/>
      <c r="HLF71" s="13"/>
      <c r="HLG71" s="13"/>
      <c r="HLH71" s="13"/>
      <c r="HLI71" s="13"/>
      <c r="HLJ71" s="13"/>
      <c r="HLK71" s="13"/>
      <c r="HLL71" s="13"/>
      <c r="HLM71" s="13"/>
      <c r="HLN71" s="13"/>
      <c r="HLO71" s="13"/>
      <c r="HLP71" s="13"/>
      <c r="HLQ71" s="13"/>
      <c r="HLR71" s="13"/>
      <c r="HLS71" s="13"/>
      <c r="HLT71" s="13"/>
      <c r="HLU71" s="13"/>
      <c r="HLV71" s="13"/>
      <c r="HLW71" s="13"/>
      <c r="HLX71" s="13"/>
      <c r="HLY71" s="13"/>
      <c r="HLZ71" s="13"/>
      <c r="HMA71" s="13"/>
      <c r="HMB71" s="13"/>
      <c r="HMC71" s="13"/>
      <c r="HMD71" s="13"/>
      <c r="HME71" s="13"/>
      <c r="HMF71" s="13"/>
      <c r="HMG71" s="13"/>
      <c r="HMH71" s="13"/>
      <c r="HMI71" s="13"/>
      <c r="HMJ71" s="13"/>
      <c r="HMK71" s="13"/>
      <c r="HML71" s="13"/>
      <c r="HMM71" s="13"/>
      <c r="HMN71" s="13"/>
      <c r="HMO71" s="13"/>
      <c r="HMP71" s="13"/>
      <c r="HMQ71" s="13"/>
      <c r="HMR71" s="13"/>
      <c r="HMS71" s="13"/>
      <c r="HMT71" s="13"/>
      <c r="HMU71" s="13"/>
      <c r="HMV71" s="13"/>
      <c r="HMW71" s="13"/>
      <c r="HMX71" s="13"/>
      <c r="HMY71" s="13"/>
      <c r="HMZ71" s="13"/>
      <c r="HNA71" s="13"/>
      <c r="HNB71" s="13"/>
      <c r="HNC71" s="13"/>
      <c r="HND71" s="13"/>
      <c r="HNE71" s="13"/>
      <c r="HNF71" s="13"/>
      <c r="HNG71" s="13"/>
      <c r="HNH71" s="13"/>
      <c r="HNI71" s="13"/>
      <c r="HNJ71" s="13"/>
      <c r="HNK71" s="13"/>
      <c r="HNL71" s="13"/>
      <c r="HNM71" s="13"/>
      <c r="HNN71" s="13"/>
      <c r="HNO71" s="13"/>
      <c r="HNP71" s="13"/>
      <c r="HNQ71" s="13"/>
      <c r="HNR71" s="13"/>
      <c r="HNS71" s="13"/>
      <c r="HNT71" s="13"/>
      <c r="HNU71" s="13"/>
      <c r="HNV71" s="13"/>
      <c r="HNW71" s="13"/>
      <c r="HNX71" s="13"/>
      <c r="HNY71" s="13"/>
      <c r="HNZ71" s="13"/>
      <c r="HOA71" s="13"/>
      <c r="HOB71" s="13"/>
      <c r="HOC71" s="13"/>
      <c r="HOD71" s="13"/>
      <c r="HOE71" s="13"/>
      <c r="HOF71" s="13"/>
      <c r="HOG71" s="13"/>
      <c r="HOH71" s="13"/>
      <c r="HOI71" s="13"/>
      <c r="HOJ71" s="13"/>
      <c r="HOK71" s="13"/>
      <c r="HOL71" s="13"/>
      <c r="HOM71" s="13"/>
      <c r="HON71" s="13"/>
      <c r="HOO71" s="13"/>
      <c r="HOP71" s="13"/>
      <c r="HOQ71" s="13"/>
      <c r="HOR71" s="13"/>
      <c r="HOS71" s="13"/>
      <c r="HOT71" s="13"/>
      <c r="HOU71" s="13"/>
      <c r="HOV71" s="13"/>
      <c r="HOW71" s="13"/>
      <c r="HOX71" s="13"/>
      <c r="HOY71" s="13"/>
      <c r="HOZ71" s="13"/>
      <c r="HPA71" s="13"/>
      <c r="HPB71" s="13"/>
      <c r="HPC71" s="13"/>
      <c r="HPD71" s="13"/>
      <c r="HPE71" s="13"/>
      <c r="HPF71" s="13"/>
      <c r="HPG71" s="13"/>
      <c r="HPH71" s="13"/>
      <c r="HPI71" s="13"/>
      <c r="HPJ71" s="13"/>
      <c r="HPK71" s="13"/>
      <c r="HPL71" s="13"/>
      <c r="HPM71" s="13"/>
      <c r="HPN71" s="13"/>
      <c r="HPO71" s="13"/>
      <c r="HPP71" s="13"/>
      <c r="HPQ71" s="13"/>
      <c r="HPR71" s="13"/>
      <c r="HPS71" s="13"/>
      <c r="HPT71" s="13"/>
      <c r="HPU71" s="13"/>
      <c r="HPV71" s="13"/>
      <c r="HPW71" s="13"/>
      <c r="HPX71" s="13"/>
      <c r="HPY71" s="13"/>
      <c r="HPZ71" s="13"/>
      <c r="HQA71" s="13"/>
      <c r="HQB71" s="13"/>
      <c r="HQC71" s="13"/>
      <c r="HQD71" s="13"/>
      <c r="HQE71" s="13"/>
      <c r="HQF71" s="13"/>
      <c r="HQG71" s="13"/>
      <c r="HQH71" s="13"/>
      <c r="HQI71" s="13"/>
      <c r="HQJ71" s="13"/>
      <c r="HQK71" s="13"/>
      <c r="HQL71" s="13"/>
      <c r="HQM71" s="13"/>
      <c r="HQN71" s="13"/>
      <c r="HQO71" s="13"/>
      <c r="HQP71" s="13"/>
      <c r="HQQ71" s="13"/>
      <c r="HQR71" s="13"/>
      <c r="HQS71" s="13"/>
      <c r="HQT71" s="13"/>
      <c r="HQU71" s="13"/>
      <c r="HQV71" s="13"/>
      <c r="HQW71" s="13"/>
      <c r="HQX71" s="13"/>
      <c r="HQY71" s="13"/>
      <c r="HQZ71" s="13"/>
      <c r="HRA71" s="13"/>
      <c r="HRB71" s="13"/>
      <c r="HRC71" s="13"/>
      <c r="HRD71" s="13"/>
      <c r="HRE71" s="13"/>
      <c r="HRF71" s="13"/>
      <c r="HRG71" s="13"/>
      <c r="HRH71" s="13"/>
      <c r="HRI71" s="13"/>
      <c r="HRJ71" s="13"/>
      <c r="HRK71" s="13"/>
      <c r="HRL71" s="13"/>
      <c r="HRM71" s="13"/>
      <c r="HRN71" s="13"/>
      <c r="HRO71" s="13"/>
      <c r="HRP71" s="13"/>
      <c r="HRQ71" s="13"/>
      <c r="HRR71" s="13"/>
      <c r="HRS71" s="13"/>
      <c r="HRT71" s="13"/>
      <c r="HRU71" s="13"/>
      <c r="HRV71" s="13"/>
      <c r="HRW71" s="13"/>
      <c r="HRX71" s="13"/>
      <c r="HRY71" s="13"/>
      <c r="HRZ71" s="13"/>
      <c r="HSA71" s="13"/>
      <c r="HSB71" s="13"/>
      <c r="HSC71" s="13"/>
      <c r="HSD71" s="13"/>
      <c r="HSE71" s="13"/>
      <c r="HSF71" s="13"/>
      <c r="HSG71" s="13"/>
      <c r="HSH71" s="13"/>
      <c r="HSI71" s="13"/>
      <c r="HSJ71" s="13"/>
      <c r="HSK71" s="13"/>
      <c r="HSL71" s="13"/>
      <c r="HSM71" s="13"/>
      <c r="HSN71" s="13"/>
      <c r="HSO71" s="13"/>
      <c r="HSP71" s="13"/>
      <c r="HSQ71" s="13"/>
      <c r="HSR71" s="13"/>
      <c r="HSS71" s="13"/>
      <c r="HST71" s="13"/>
      <c r="HSU71" s="13"/>
      <c r="HSV71" s="13"/>
      <c r="HSW71" s="13"/>
      <c r="HSX71" s="13"/>
      <c r="HSY71" s="13"/>
      <c r="HSZ71" s="13"/>
      <c r="HTA71" s="13"/>
      <c r="HTB71" s="13"/>
      <c r="HTC71" s="13"/>
      <c r="HTD71" s="13"/>
      <c r="HTE71" s="13"/>
      <c r="HTF71" s="13"/>
      <c r="HTG71" s="13"/>
      <c r="HTH71" s="13"/>
      <c r="HTI71" s="13"/>
      <c r="HTJ71" s="13"/>
      <c r="HTK71" s="13"/>
      <c r="HTL71" s="13"/>
      <c r="HTM71" s="13"/>
      <c r="HTN71" s="13"/>
      <c r="HTO71" s="13"/>
      <c r="HTP71" s="13"/>
      <c r="HTQ71" s="13"/>
      <c r="HTR71" s="13"/>
      <c r="HTS71" s="13"/>
      <c r="HTT71" s="13"/>
      <c r="HTU71" s="13"/>
      <c r="HTV71" s="13"/>
      <c r="HTW71" s="13"/>
      <c r="HTX71" s="13"/>
      <c r="HTY71" s="13"/>
      <c r="HTZ71" s="13"/>
      <c r="HUA71" s="13"/>
      <c r="HUB71" s="13"/>
      <c r="HUC71" s="13"/>
      <c r="HUD71" s="13"/>
      <c r="HUE71" s="13"/>
      <c r="HUF71" s="13"/>
      <c r="HUG71" s="13"/>
      <c r="HUH71" s="13"/>
      <c r="HUI71" s="13"/>
      <c r="HUJ71" s="13"/>
      <c r="HUK71" s="13"/>
      <c r="HUL71" s="13"/>
      <c r="HUM71" s="13"/>
      <c r="HUN71" s="13"/>
      <c r="HUO71" s="13"/>
      <c r="HUP71" s="13"/>
      <c r="HUQ71" s="13"/>
      <c r="HUR71" s="13"/>
      <c r="HUS71" s="13"/>
      <c r="HUT71" s="13"/>
      <c r="HUU71" s="13"/>
      <c r="HUV71" s="13"/>
      <c r="HUW71" s="13"/>
      <c r="HUX71" s="13"/>
      <c r="HUY71" s="13"/>
      <c r="HUZ71" s="13"/>
      <c r="HVA71" s="13"/>
      <c r="HVB71" s="13"/>
      <c r="HVC71" s="13"/>
      <c r="HVD71" s="13"/>
      <c r="HVE71" s="13"/>
      <c r="HVF71" s="13"/>
      <c r="HVG71" s="13"/>
      <c r="HVH71" s="13"/>
      <c r="HVI71" s="13"/>
      <c r="HVJ71" s="13"/>
      <c r="HVK71" s="13"/>
      <c r="HVL71" s="13"/>
      <c r="HVM71" s="13"/>
      <c r="HVN71" s="13"/>
      <c r="HVO71" s="13"/>
      <c r="HVP71" s="13"/>
      <c r="HVQ71" s="13"/>
      <c r="HVR71" s="13"/>
      <c r="HVS71" s="13"/>
      <c r="HVT71" s="13"/>
      <c r="HVU71" s="13"/>
      <c r="HVV71" s="13"/>
      <c r="HVW71" s="13"/>
      <c r="HVX71" s="13"/>
      <c r="HVY71" s="13"/>
      <c r="HVZ71" s="13"/>
      <c r="HWA71" s="13"/>
      <c r="HWB71" s="13"/>
      <c r="HWC71" s="13"/>
      <c r="HWD71" s="13"/>
      <c r="HWE71" s="13"/>
      <c r="HWF71" s="13"/>
      <c r="HWG71" s="13"/>
      <c r="HWH71" s="13"/>
      <c r="HWI71" s="13"/>
      <c r="HWJ71" s="13"/>
      <c r="HWK71" s="13"/>
      <c r="HWL71" s="13"/>
      <c r="HWM71" s="13"/>
      <c r="HWN71" s="13"/>
      <c r="HWO71" s="13"/>
      <c r="HWP71" s="13"/>
      <c r="HWQ71" s="13"/>
      <c r="HWR71" s="13"/>
      <c r="HWS71" s="13"/>
      <c r="HWT71" s="13"/>
      <c r="HWU71" s="13"/>
      <c r="HWV71" s="13"/>
      <c r="HWW71" s="13"/>
      <c r="HWX71" s="13"/>
      <c r="HWY71" s="13"/>
      <c r="HWZ71" s="13"/>
      <c r="HXA71" s="13"/>
      <c r="HXB71" s="13"/>
      <c r="HXC71" s="13"/>
      <c r="HXD71" s="13"/>
      <c r="HXE71" s="13"/>
      <c r="HXF71" s="13"/>
      <c r="HXG71" s="13"/>
      <c r="HXH71" s="13"/>
      <c r="HXI71" s="13"/>
      <c r="HXJ71" s="13"/>
      <c r="HXK71" s="13"/>
      <c r="HXL71" s="13"/>
      <c r="HXM71" s="13"/>
      <c r="HXN71" s="13"/>
      <c r="HXO71" s="13"/>
      <c r="HXP71" s="13"/>
      <c r="HXQ71" s="13"/>
      <c r="HXR71" s="13"/>
      <c r="HXS71" s="13"/>
      <c r="HXT71" s="13"/>
      <c r="HXU71" s="13"/>
      <c r="HXV71" s="13"/>
      <c r="HXW71" s="13"/>
      <c r="HXX71" s="13"/>
      <c r="HXY71" s="13"/>
      <c r="HXZ71" s="13"/>
      <c r="HYA71" s="13"/>
      <c r="HYB71" s="13"/>
      <c r="HYC71" s="13"/>
      <c r="HYD71" s="13"/>
      <c r="HYE71" s="13"/>
      <c r="HYF71" s="13"/>
      <c r="HYG71" s="13"/>
      <c r="HYH71" s="13"/>
      <c r="HYI71" s="13"/>
      <c r="HYJ71" s="13"/>
      <c r="HYK71" s="13"/>
      <c r="HYL71" s="13"/>
      <c r="HYM71" s="13"/>
      <c r="HYN71" s="13"/>
      <c r="HYO71" s="13"/>
      <c r="HYP71" s="13"/>
      <c r="HYQ71" s="13"/>
      <c r="HYR71" s="13"/>
      <c r="HYS71" s="13"/>
      <c r="HYT71" s="13"/>
      <c r="HYU71" s="13"/>
      <c r="HYV71" s="13"/>
      <c r="HYW71" s="13"/>
      <c r="HYX71" s="13"/>
      <c r="HYY71" s="13"/>
      <c r="HYZ71" s="13"/>
      <c r="HZA71" s="13"/>
      <c r="HZB71" s="13"/>
      <c r="HZC71" s="13"/>
      <c r="HZD71" s="13"/>
      <c r="HZE71" s="13"/>
      <c r="HZF71" s="13"/>
      <c r="HZG71" s="13"/>
      <c r="HZH71" s="13"/>
      <c r="HZI71" s="13"/>
      <c r="HZJ71" s="13"/>
      <c r="HZK71" s="13"/>
      <c r="HZL71" s="13"/>
      <c r="HZM71" s="13"/>
      <c r="HZN71" s="13"/>
      <c r="HZO71" s="13"/>
      <c r="HZP71" s="13"/>
      <c r="HZQ71" s="13"/>
      <c r="HZR71" s="13"/>
      <c r="HZS71" s="13"/>
      <c r="HZT71" s="13"/>
      <c r="HZU71" s="13"/>
      <c r="HZV71" s="13"/>
      <c r="HZW71" s="13"/>
      <c r="HZX71" s="13"/>
      <c r="HZY71" s="13"/>
      <c r="HZZ71" s="13"/>
      <c r="IAA71" s="13"/>
      <c r="IAB71" s="13"/>
      <c r="IAC71" s="13"/>
      <c r="IAD71" s="13"/>
      <c r="IAE71" s="13"/>
      <c r="IAF71" s="13"/>
      <c r="IAG71" s="13"/>
      <c r="IAH71" s="13"/>
      <c r="IAI71" s="13"/>
      <c r="IAJ71" s="13"/>
      <c r="IAK71" s="13"/>
      <c r="IAL71" s="13"/>
      <c r="IAM71" s="13"/>
      <c r="IAN71" s="13"/>
      <c r="IAO71" s="13"/>
      <c r="IAP71" s="13"/>
      <c r="IAQ71" s="13"/>
      <c r="IAR71" s="13"/>
      <c r="IAS71" s="13"/>
      <c r="IAT71" s="13"/>
      <c r="IAU71" s="13"/>
      <c r="IAV71" s="13"/>
      <c r="IAW71" s="13"/>
      <c r="IAX71" s="13"/>
      <c r="IAY71" s="13"/>
      <c r="IAZ71" s="13"/>
      <c r="IBA71" s="13"/>
      <c r="IBB71" s="13"/>
      <c r="IBC71" s="13"/>
      <c r="IBD71" s="13"/>
      <c r="IBE71" s="13"/>
      <c r="IBF71" s="13"/>
      <c r="IBG71" s="13"/>
      <c r="IBH71" s="13"/>
      <c r="IBI71" s="13"/>
      <c r="IBJ71" s="13"/>
      <c r="IBK71" s="13"/>
      <c r="IBL71" s="13"/>
      <c r="IBM71" s="13"/>
      <c r="IBN71" s="13"/>
      <c r="IBO71" s="13"/>
      <c r="IBP71" s="13"/>
      <c r="IBQ71" s="13"/>
      <c r="IBR71" s="13"/>
      <c r="IBS71" s="13"/>
      <c r="IBT71" s="13"/>
      <c r="IBU71" s="13"/>
      <c r="IBV71" s="13"/>
      <c r="IBW71" s="13"/>
      <c r="IBX71" s="13"/>
      <c r="IBY71" s="13"/>
      <c r="IBZ71" s="13"/>
      <c r="ICA71" s="13"/>
      <c r="ICB71" s="13"/>
      <c r="ICC71" s="13"/>
      <c r="ICD71" s="13"/>
      <c r="ICE71" s="13"/>
      <c r="ICF71" s="13"/>
      <c r="ICG71" s="13"/>
      <c r="ICH71" s="13"/>
      <c r="ICI71" s="13"/>
      <c r="ICJ71" s="13"/>
      <c r="ICK71" s="13"/>
      <c r="ICL71" s="13"/>
      <c r="ICM71" s="13"/>
      <c r="ICN71" s="13"/>
      <c r="ICO71" s="13"/>
      <c r="ICP71" s="13"/>
      <c r="ICQ71" s="13"/>
      <c r="ICR71" s="13"/>
      <c r="ICS71" s="13"/>
      <c r="ICT71" s="13"/>
      <c r="ICU71" s="13"/>
      <c r="ICV71" s="13"/>
      <c r="ICW71" s="13"/>
      <c r="ICX71" s="13"/>
      <c r="ICY71" s="13"/>
      <c r="ICZ71" s="13"/>
      <c r="IDA71" s="13"/>
      <c r="IDB71" s="13"/>
      <c r="IDC71" s="13"/>
      <c r="IDD71" s="13"/>
      <c r="IDE71" s="13"/>
      <c r="IDF71" s="13"/>
      <c r="IDG71" s="13"/>
      <c r="IDH71" s="13"/>
      <c r="IDI71" s="13"/>
      <c r="IDJ71" s="13"/>
      <c r="IDK71" s="13"/>
      <c r="IDL71" s="13"/>
      <c r="IDM71" s="13"/>
      <c r="IDN71" s="13"/>
      <c r="IDO71" s="13"/>
      <c r="IDP71" s="13"/>
      <c r="IDQ71" s="13"/>
      <c r="IDR71" s="13"/>
      <c r="IDS71" s="13"/>
      <c r="IDT71" s="13"/>
      <c r="IDU71" s="13"/>
      <c r="IDV71" s="13"/>
      <c r="IDW71" s="13"/>
      <c r="IDX71" s="13"/>
      <c r="IDY71" s="13"/>
      <c r="IDZ71" s="13"/>
      <c r="IEA71" s="13"/>
      <c r="IEB71" s="13"/>
      <c r="IEC71" s="13"/>
      <c r="IED71" s="13"/>
      <c r="IEE71" s="13"/>
      <c r="IEF71" s="13"/>
      <c r="IEG71" s="13"/>
      <c r="IEH71" s="13"/>
      <c r="IEI71" s="13"/>
      <c r="IEJ71" s="13"/>
      <c r="IEK71" s="13"/>
      <c r="IEL71" s="13"/>
      <c r="IEM71" s="13"/>
      <c r="IEN71" s="13"/>
      <c r="IEO71" s="13"/>
      <c r="IEP71" s="13"/>
      <c r="IEQ71" s="13"/>
      <c r="IER71" s="13"/>
      <c r="IES71" s="13"/>
      <c r="IET71" s="13"/>
      <c r="IEU71" s="13"/>
      <c r="IEV71" s="13"/>
      <c r="IEW71" s="13"/>
      <c r="IEX71" s="13"/>
      <c r="IEY71" s="13"/>
      <c r="IEZ71" s="13"/>
      <c r="IFA71" s="13"/>
      <c r="IFB71" s="13"/>
      <c r="IFC71" s="13"/>
      <c r="IFD71" s="13"/>
      <c r="IFE71" s="13"/>
      <c r="IFF71" s="13"/>
      <c r="IFG71" s="13"/>
      <c r="IFH71" s="13"/>
      <c r="IFI71" s="13"/>
      <c r="IFJ71" s="13"/>
      <c r="IFK71" s="13"/>
      <c r="IFL71" s="13"/>
      <c r="IFM71" s="13"/>
      <c r="IFN71" s="13"/>
      <c r="IFO71" s="13"/>
      <c r="IFP71" s="13"/>
      <c r="IFQ71" s="13"/>
      <c r="IFR71" s="13"/>
      <c r="IFS71" s="13"/>
      <c r="IFT71" s="13"/>
      <c r="IFU71" s="13"/>
      <c r="IFV71" s="13"/>
      <c r="IFW71" s="13"/>
      <c r="IFX71" s="13"/>
      <c r="IFY71" s="13"/>
      <c r="IFZ71" s="13"/>
      <c r="IGA71" s="13"/>
      <c r="IGB71" s="13"/>
      <c r="IGC71" s="13"/>
      <c r="IGD71" s="13"/>
      <c r="IGE71" s="13"/>
      <c r="IGF71" s="13"/>
      <c r="IGG71" s="13"/>
      <c r="IGH71" s="13"/>
      <c r="IGI71" s="13"/>
      <c r="IGJ71" s="13"/>
      <c r="IGK71" s="13"/>
      <c r="IGL71" s="13"/>
      <c r="IGM71" s="13"/>
      <c r="IGN71" s="13"/>
      <c r="IGO71" s="13"/>
      <c r="IGP71" s="13"/>
      <c r="IGQ71" s="13"/>
      <c r="IGR71" s="13"/>
      <c r="IGS71" s="13"/>
      <c r="IGT71" s="13"/>
      <c r="IGU71" s="13"/>
      <c r="IGV71" s="13"/>
      <c r="IGW71" s="13"/>
      <c r="IGX71" s="13"/>
      <c r="IGY71" s="13"/>
      <c r="IGZ71" s="13"/>
      <c r="IHA71" s="13"/>
      <c r="IHB71" s="13"/>
      <c r="IHC71" s="13"/>
      <c r="IHD71" s="13"/>
      <c r="IHE71" s="13"/>
      <c r="IHF71" s="13"/>
      <c r="IHG71" s="13"/>
      <c r="IHH71" s="13"/>
      <c r="IHI71" s="13"/>
      <c r="IHJ71" s="13"/>
      <c r="IHK71" s="13"/>
      <c r="IHL71" s="13"/>
      <c r="IHM71" s="13"/>
      <c r="IHN71" s="13"/>
      <c r="IHO71" s="13"/>
      <c r="IHP71" s="13"/>
      <c r="IHQ71" s="13"/>
      <c r="IHR71" s="13"/>
      <c r="IHS71" s="13"/>
      <c r="IHT71" s="13"/>
      <c r="IHU71" s="13"/>
      <c r="IHV71" s="13"/>
      <c r="IHW71" s="13"/>
      <c r="IHX71" s="13"/>
      <c r="IHY71" s="13"/>
      <c r="IHZ71" s="13"/>
      <c r="IIA71" s="13"/>
      <c r="IIB71" s="13"/>
      <c r="IIC71" s="13"/>
      <c r="IID71" s="13"/>
      <c r="IIE71" s="13"/>
      <c r="IIF71" s="13"/>
      <c r="IIG71" s="13"/>
      <c r="IIH71" s="13"/>
      <c r="III71" s="13"/>
      <c r="IIJ71" s="13"/>
      <c r="IIK71" s="13"/>
      <c r="IIL71" s="13"/>
      <c r="IIM71" s="13"/>
      <c r="IIN71" s="13"/>
      <c r="IIO71" s="13"/>
      <c r="IIP71" s="13"/>
      <c r="IIQ71" s="13"/>
      <c r="IIR71" s="13"/>
      <c r="IIS71" s="13"/>
      <c r="IIT71" s="13"/>
      <c r="IIU71" s="13"/>
      <c r="IIV71" s="13"/>
      <c r="IIW71" s="13"/>
      <c r="IIX71" s="13"/>
      <c r="IIY71" s="13"/>
      <c r="IIZ71" s="13"/>
      <c r="IJA71" s="13"/>
      <c r="IJB71" s="13"/>
      <c r="IJC71" s="13"/>
      <c r="IJD71" s="13"/>
      <c r="IJE71" s="13"/>
      <c r="IJF71" s="13"/>
      <c r="IJG71" s="13"/>
      <c r="IJH71" s="13"/>
      <c r="IJI71" s="13"/>
      <c r="IJJ71" s="13"/>
      <c r="IJK71" s="13"/>
      <c r="IJL71" s="13"/>
      <c r="IJM71" s="13"/>
      <c r="IJN71" s="13"/>
      <c r="IJO71" s="13"/>
      <c r="IJP71" s="13"/>
      <c r="IJQ71" s="13"/>
      <c r="IJR71" s="13"/>
      <c r="IJS71" s="13"/>
      <c r="IJT71" s="13"/>
      <c r="IJU71" s="13"/>
      <c r="IJV71" s="13"/>
      <c r="IJW71" s="13"/>
      <c r="IJX71" s="13"/>
      <c r="IJY71" s="13"/>
      <c r="IJZ71" s="13"/>
      <c r="IKA71" s="13"/>
      <c r="IKB71" s="13"/>
      <c r="IKC71" s="13"/>
      <c r="IKD71" s="13"/>
      <c r="IKE71" s="13"/>
      <c r="IKF71" s="13"/>
      <c r="IKG71" s="13"/>
      <c r="IKH71" s="13"/>
      <c r="IKI71" s="13"/>
      <c r="IKJ71" s="13"/>
      <c r="IKK71" s="13"/>
      <c r="IKL71" s="13"/>
      <c r="IKM71" s="13"/>
      <c r="IKN71" s="13"/>
      <c r="IKO71" s="13"/>
      <c r="IKP71" s="13"/>
      <c r="IKQ71" s="13"/>
      <c r="IKR71" s="13"/>
      <c r="IKS71" s="13"/>
      <c r="IKT71" s="13"/>
      <c r="IKU71" s="13"/>
      <c r="IKV71" s="13"/>
      <c r="IKW71" s="13"/>
      <c r="IKX71" s="13"/>
      <c r="IKY71" s="13"/>
      <c r="IKZ71" s="13"/>
      <c r="ILA71" s="13"/>
      <c r="ILB71" s="13"/>
      <c r="ILC71" s="13"/>
      <c r="ILD71" s="13"/>
      <c r="ILE71" s="13"/>
      <c r="ILF71" s="13"/>
      <c r="ILG71" s="13"/>
      <c r="ILH71" s="13"/>
      <c r="ILI71" s="13"/>
      <c r="ILJ71" s="13"/>
      <c r="ILK71" s="13"/>
      <c r="ILL71" s="13"/>
      <c r="ILM71" s="13"/>
      <c r="ILN71" s="13"/>
      <c r="ILO71" s="13"/>
      <c r="ILP71" s="13"/>
      <c r="ILQ71" s="13"/>
      <c r="ILR71" s="13"/>
      <c r="ILS71" s="13"/>
      <c r="ILT71" s="13"/>
      <c r="ILU71" s="13"/>
      <c r="ILV71" s="13"/>
      <c r="ILW71" s="13"/>
      <c r="ILX71" s="13"/>
      <c r="ILY71" s="13"/>
      <c r="ILZ71" s="13"/>
      <c r="IMA71" s="13"/>
      <c r="IMB71" s="13"/>
      <c r="IMC71" s="13"/>
      <c r="IMD71" s="13"/>
      <c r="IME71" s="13"/>
      <c r="IMF71" s="13"/>
      <c r="IMG71" s="13"/>
      <c r="IMH71" s="13"/>
      <c r="IMI71" s="13"/>
      <c r="IMJ71" s="13"/>
      <c r="IMK71" s="13"/>
      <c r="IML71" s="13"/>
      <c r="IMM71" s="13"/>
      <c r="IMN71" s="13"/>
      <c r="IMO71" s="13"/>
      <c r="IMP71" s="13"/>
      <c r="IMQ71" s="13"/>
      <c r="IMR71" s="13"/>
      <c r="IMS71" s="13"/>
      <c r="IMT71" s="13"/>
      <c r="IMU71" s="13"/>
      <c r="IMV71" s="13"/>
      <c r="IMW71" s="13"/>
      <c r="IMX71" s="13"/>
      <c r="IMY71" s="13"/>
      <c r="IMZ71" s="13"/>
      <c r="INA71" s="13"/>
      <c r="INB71" s="13"/>
      <c r="INC71" s="13"/>
      <c r="IND71" s="13"/>
      <c r="INE71" s="13"/>
      <c r="INF71" s="13"/>
      <c r="ING71" s="13"/>
      <c r="INH71" s="13"/>
      <c r="INI71" s="13"/>
      <c r="INJ71" s="13"/>
      <c r="INK71" s="13"/>
      <c r="INL71" s="13"/>
      <c r="INM71" s="13"/>
      <c r="INN71" s="13"/>
      <c r="INO71" s="13"/>
      <c r="INP71" s="13"/>
      <c r="INQ71" s="13"/>
      <c r="INR71" s="13"/>
      <c r="INS71" s="13"/>
      <c r="INT71" s="13"/>
      <c r="INU71" s="13"/>
      <c r="INV71" s="13"/>
      <c r="INW71" s="13"/>
      <c r="INX71" s="13"/>
      <c r="INY71" s="13"/>
      <c r="INZ71" s="13"/>
      <c r="IOA71" s="13"/>
      <c r="IOB71" s="13"/>
      <c r="IOC71" s="13"/>
      <c r="IOD71" s="13"/>
      <c r="IOE71" s="13"/>
      <c r="IOF71" s="13"/>
      <c r="IOG71" s="13"/>
      <c r="IOH71" s="13"/>
      <c r="IOI71" s="13"/>
      <c r="IOJ71" s="13"/>
      <c r="IOK71" s="13"/>
      <c r="IOL71" s="13"/>
      <c r="IOM71" s="13"/>
      <c r="ION71" s="13"/>
      <c r="IOO71" s="13"/>
      <c r="IOP71" s="13"/>
      <c r="IOQ71" s="13"/>
      <c r="IOR71" s="13"/>
      <c r="IOS71" s="13"/>
      <c r="IOT71" s="13"/>
      <c r="IOU71" s="13"/>
      <c r="IOV71" s="13"/>
      <c r="IOW71" s="13"/>
      <c r="IOX71" s="13"/>
      <c r="IOY71" s="13"/>
      <c r="IOZ71" s="13"/>
      <c r="IPA71" s="13"/>
      <c r="IPB71" s="13"/>
      <c r="IPC71" s="13"/>
      <c r="IPD71" s="13"/>
      <c r="IPE71" s="13"/>
      <c r="IPF71" s="13"/>
      <c r="IPG71" s="13"/>
      <c r="IPH71" s="13"/>
      <c r="IPI71" s="13"/>
      <c r="IPJ71" s="13"/>
      <c r="IPK71" s="13"/>
      <c r="IPL71" s="13"/>
      <c r="IPM71" s="13"/>
      <c r="IPN71" s="13"/>
      <c r="IPO71" s="13"/>
      <c r="IPP71" s="13"/>
      <c r="IPQ71" s="13"/>
      <c r="IPR71" s="13"/>
      <c r="IPS71" s="13"/>
      <c r="IPT71" s="13"/>
      <c r="IPU71" s="13"/>
      <c r="IPV71" s="13"/>
      <c r="IPW71" s="13"/>
      <c r="IPX71" s="13"/>
      <c r="IPY71" s="13"/>
      <c r="IPZ71" s="13"/>
      <c r="IQA71" s="13"/>
      <c r="IQB71" s="13"/>
      <c r="IQC71" s="13"/>
      <c r="IQD71" s="13"/>
      <c r="IQE71" s="13"/>
      <c r="IQF71" s="13"/>
      <c r="IQG71" s="13"/>
      <c r="IQH71" s="13"/>
      <c r="IQI71" s="13"/>
      <c r="IQJ71" s="13"/>
      <c r="IQK71" s="13"/>
      <c r="IQL71" s="13"/>
      <c r="IQM71" s="13"/>
      <c r="IQN71" s="13"/>
      <c r="IQO71" s="13"/>
      <c r="IQP71" s="13"/>
      <c r="IQQ71" s="13"/>
      <c r="IQR71" s="13"/>
      <c r="IQS71" s="13"/>
      <c r="IQT71" s="13"/>
      <c r="IQU71" s="13"/>
      <c r="IQV71" s="13"/>
      <c r="IQW71" s="13"/>
      <c r="IQX71" s="13"/>
      <c r="IQY71" s="13"/>
      <c r="IQZ71" s="13"/>
      <c r="IRA71" s="13"/>
      <c r="IRB71" s="13"/>
      <c r="IRC71" s="13"/>
      <c r="IRD71" s="13"/>
      <c r="IRE71" s="13"/>
      <c r="IRF71" s="13"/>
      <c r="IRG71" s="13"/>
      <c r="IRH71" s="13"/>
      <c r="IRI71" s="13"/>
      <c r="IRJ71" s="13"/>
      <c r="IRK71" s="13"/>
      <c r="IRL71" s="13"/>
      <c r="IRM71" s="13"/>
      <c r="IRN71" s="13"/>
      <c r="IRO71" s="13"/>
      <c r="IRP71" s="13"/>
      <c r="IRQ71" s="13"/>
      <c r="IRR71" s="13"/>
      <c r="IRS71" s="13"/>
      <c r="IRT71" s="13"/>
      <c r="IRU71" s="13"/>
      <c r="IRV71" s="13"/>
      <c r="IRW71" s="13"/>
      <c r="IRX71" s="13"/>
      <c r="IRY71" s="13"/>
      <c r="IRZ71" s="13"/>
      <c r="ISA71" s="13"/>
      <c r="ISB71" s="13"/>
      <c r="ISC71" s="13"/>
      <c r="ISD71" s="13"/>
      <c r="ISE71" s="13"/>
      <c r="ISF71" s="13"/>
      <c r="ISG71" s="13"/>
      <c r="ISH71" s="13"/>
      <c r="ISI71" s="13"/>
      <c r="ISJ71" s="13"/>
      <c r="ISK71" s="13"/>
      <c r="ISL71" s="13"/>
      <c r="ISM71" s="13"/>
      <c r="ISN71" s="13"/>
      <c r="ISO71" s="13"/>
      <c r="ISP71" s="13"/>
      <c r="ISQ71" s="13"/>
      <c r="ISR71" s="13"/>
      <c r="ISS71" s="13"/>
      <c r="IST71" s="13"/>
      <c r="ISU71" s="13"/>
      <c r="ISV71" s="13"/>
      <c r="ISW71" s="13"/>
      <c r="ISX71" s="13"/>
      <c r="ISY71" s="13"/>
      <c r="ISZ71" s="13"/>
      <c r="ITA71" s="13"/>
      <c r="ITB71" s="13"/>
      <c r="ITC71" s="13"/>
      <c r="ITD71" s="13"/>
      <c r="ITE71" s="13"/>
      <c r="ITF71" s="13"/>
      <c r="ITG71" s="13"/>
      <c r="ITH71" s="13"/>
      <c r="ITI71" s="13"/>
      <c r="ITJ71" s="13"/>
      <c r="ITK71" s="13"/>
      <c r="ITL71" s="13"/>
      <c r="ITM71" s="13"/>
      <c r="ITN71" s="13"/>
      <c r="ITO71" s="13"/>
      <c r="ITP71" s="13"/>
      <c r="ITQ71" s="13"/>
      <c r="ITR71" s="13"/>
      <c r="ITS71" s="13"/>
      <c r="ITT71" s="13"/>
      <c r="ITU71" s="13"/>
      <c r="ITV71" s="13"/>
      <c r="ITW71" s="13"/>
      <c r="ITX71" s="13"/>
      <c r="ITY71" s="13"/>
      <c r="ITZ71" s="13"/>
      <c r="IUA71" s="13"/>
      <c r="IUB71" s="13"/>
      <c r="IUC71" s="13"/>
      <c r="IUD71" s="13"/>
      <c r="IUE71" s="13"/>
      <c r="IUF71" s="13"/>
      <c r="IUG71" s="13"/>
      <c r="IUH71" s="13"/>
      <c r="IUI71" s="13"/>
      <c r="IUJ71" s="13"/>
      <c r="IUK71" s="13"/>
      <c r="IUL71" s="13"/>
      <c r="IUM71" s="13"/>
      <c r="IUN71" s="13"/>
      <c r="IUO71" s="13"/>
      <c r="IUP71" s="13"/>
      <c r="IUQ71" s="13"/>
      <c r="IUR71" s="13"/>
      <c r="IUS71" s="13"/>
      <c r="IUT71" s="13"/>
      <c r="IUU71" s="13"/>
      <c r="IUV71" s="13"/>
      <c r="IUW71" s="13"/>
      <c r="IUX71" s="13"/>
      <c r="IUY71" s="13"/>
      <c r="IUZ71" s="13"/>
      <c r="IVA71" s="13"/>
      <c r="IVB71" s="13"/>
      <c r="IVC71" s="13"/>
      <c r="IVD71" s="13"/>
      <c r="IVE71" s="13"/>
      <c r="IVF71" s="13"/>
      <c r="IVG71" s="13"/>
      <c r="IVH71" s="13"/>
      <c r="IVI71" s="13"/>
      <c r="IVJ71" s="13"/>
      <c r="IVK71" s="13"/>
      <c r="IVL71" s="13"/>
      <c r="IVM71" s="13"/>
      <c r="IVN71" s="13"/>
      <c r="IVO71" s="13"/>
      <c r="IVP71" s="13"/>
      <c r="IVQ71" s="13"/>
      <c r="IVR71" s="13"/>
      <c r="IVS71" s="13"/>
      <c r="IVT71" s="13"/>
      <c r="IVU71" s="13"/>
      <c r="IVV71" s="13"/>
      <c r="IVW71" s="13"/>
      <c r="IVX71" s="13"/>
      <c r="IVY71" s="13"/>
      <c r="IVZ71" s="13"/>
      <c r="IWA71" s="13"/>
      <c r="IWB71" s="13"/>
      <c r="IWC71" s="13"/>
      <c r="IWD71" s="13"/>
      <c r="IWE71" s="13"/>
      <c r="IWF71" s="13"/>
      <c r="IWG71" s="13"/>
      <c r="IWH71" s="13"/>
      <c r="IWI71" s="13"/>
      <c r="IWJ71" s="13"/>
      <c r="IWK71" s="13"/>
      <c r="IWL71" s="13"/>
      <c r="IWM71" s="13"/>
      <c r="IWN71" s="13"/>
      <c r="IWO71" s="13"/>
      <c r="IWP71" s="13"/>
      <c r="IWQ71" s="13"/>
      <c r="IWR71" s="13"/>
      <c r="IWS71" s="13"/>
      <c r="IWT71" s="13"/>
      <c r="IWU71" s="13"/>
      <c r="IWV71" s="13"/>
      <c r="IWW71" s="13"/>
      <c r="IWX71" s="13"/>
      <c r="IWY71" s="13"/>
      <c r="IWZ71" s="13"/>
      <c r="IXA71" s="13"/>
      <c r="IXB71" s="13"/>
      <c r="IXC71" s="13"/>
      <c r="IXD71" s="13"/>
      <c r="IXE71" s="13"/>
      <c r="IXF71" s="13"/>
      <c r="IXG71" s="13"/>
      <c r="IXH71" s="13"/>
      <c r="IXI71" s="13"/>
      <c r="IXJ71" s="13"/>
      <c r="IXK71" s="13"/>
      <c r="IXL71" s="13"/>
      <c r="IXM71" s="13"/>
      <c r="IXN71" s="13"/>
      <c r="IXO71" s="13"/>
      <c r="IXP71" s="13"/>
      <c r="IXQ71" s="13"/>
      <c r="IXR71" s="13"/>
      <c r="IXS71" s="13"/>
      <c r="IXT71" s="13"/>
      <c r="IXU71" s="13"/>
      <c r="IXV71" s="13"/>
      <c r="IXW71" s="13"/>
      <c r="IXX71" s="13"/>
      <c r="IXY71" s="13"/>
      <c r="IXZ71" s="13"/>
      <c r="IYA71" s="13"/>
      <c r="IYB71" s="13"/>
      <c r="IYC71" s="13"/>
      <c r="IYD71" s="13"/>
      <c r="IYE71" s="13"/>
      <c r="IYF71" s="13"/>
      <c r="IYG71" s="13"/>
      <c r="IYH71" s="13"/>
      <c r="IYI71" s="13"/>
      <c r="IYJ71" s="13"/>
      <c r="IYK71" s="13"/>
      <c r="IYL71" s="13"/>
      <c r="IYM71" s="13"/>
      <c r="IYN71" s="13"/>
      <c r="IYO71" s="13"/>
      <c r="IYP71" s="13"/>
      <c r="IYQ71" s="13"/>
      <c r="IYR71" s="13"/>
      <c r="IYS71" s="13"/>
      <c r="IYT71" s="13"/>
      <c r="IYU71" s="13"/>
      <c r="IYV71" s="13"/>
      <c r="IYW71" s="13"/>
      <c r="IYX71" s="13"/>
      <c r="IYY71" s="13"/>
      <c r="IYZ71" s="13"/>
      <c r="IZA71" s="13"/>
      <c r="IZB71" s="13"/>
      <c r="IZC71" s="13"/>
      <c r="IZD71" s="13"/>
      <c r="IZE71" s="13"/>
      <c r="IZF71" s="13"/>
      <c r="IZG71" s="13"/>
      <c r="IZH71" s="13"/>
      <c r="IZI71" s="13"/>
      <c r="IZJ71" s="13"/>
      <c r="IZK71" s="13"/>
      <c r="IZL71" s="13"/>
      <c r="IZM71" s="13"/>
      <c r="IZN71" s="13"/>
      <c r="IZO71" s="13"/>
      <c r="IZP71" s="13"/>
      <c r="IZQ71" s="13"/>
      <c r="IZR71" s="13"/>
      <c r="IZS71" s="13"/>
      <c r="IZT71" s="13"/>
      <c r="IZU71" s="13"/>
      <c r="IZV71" s="13"/>
      <c r="IZW71" s="13"/>
      <c r="IZX71" s="13"/>
      <c r="IZY71" s="13"/>
      <c r="IZZ71" s="13"/>
      <c r="JAA71" s="13"/>
      <c r="JAB71" s="13"/>
      <c r="JAC71" s="13"/>
      <c r="JAD71" s="13"/>
      <c r="JAE71" s="13"/>
      <c r="JAF71" s="13"/>
      <c r="JAG71" s="13"/>
      <c r="JAH71" s="13"/>
      <c r="JAI71" s="13"/>
      <c r="JAJ71" s="13"/>
      <c r="JAK71" s="13"/>
      <c r="JAL71" s="13"/>
      <c r="JAM71" s="13"/>
      <c r="JAN71" s="13"/>
      <c r="JAO71" s="13"/>
      <c r="JAP71" s="13"/>
      <c r="JAQ71" s="13"/>
      <c r="JAR71" s="13"/>
      <c r="JAS71" s="13"/>
      <c r="JAT71" s="13"/>
      <c r="JAU71" s="13"/>
      <c r="JAV71" s="13"/>
      <c r="JAW71" s="13"/>
      <c r="JAX71" s="13"/>
      <c r="JAY71" s="13"/>
      <c r="JAZ71" s="13"/>
      <c r="JBA71" s="13"/>
      <c r="JBB71" s="13"/>
      <c r="JBC71" s="13"/>
      <c r="JBD71" s="13"/>
      <c r="JBE71" s="13"/>
      <c r="JBF71" s="13"/>
      <c r="JBG71" s="13"/>
      <c r="JBH71" s="13"/>
      <c r="JBI71" s="13"/>
      <c r="JBJ71" s="13"/>
      <c r="JBK71" s="13"/>
      <c r="JBL71" s="13"/>
      <c r="JBM71" s="13"/>
      <c r="JBN71" s="13"/>
      <c r="JBO71" s="13"/>
      <c r="JBP71" s="13"/>
      <c r="JBQ71" s="13"/>
      <c r="JBR71" s="13"/>
      <c r="JBS71" s="13"/>
      <c r="JBT71" s="13"/>
      <c r="JBU71" s="13"/>
      <c r="JBV71" s="13"/>
      <c r="JBW71" s="13"/>
      <c r="JBX71" s="13"/>
      <c r="JBY71" s="13"/>
      <c r="JBZ71" s="13"/>
      <c r="JCA71" s="13"/>
      <c r="JCB71" s="13"/>
      <c r="JCC71" s="13"/>
      <c r="JCD71" s="13"/>
      <c r="JCE71" s="13"/>
      <c r="JCF71" s="13"/>
      <c r="JCG71" s="13"/>
      <c r="JCH71" s="13"/>
      <c r="JCI71" s="13"/>
      <c r="JCJ71" s="13"/>
      <c r="JCK71" s="13"/>
      <c r="JCL71" s="13"/>
      <c r="JCM71" s="13"/>
      <c r="JCN71" s="13"/>
      <c r="JCO71" s="13"/>
      <c r="JCP71" s="13"/>
      <c r="JCQ71" s="13"/>
      <c r="JCR71" s="13"/>
      <c r="JCS71" s="13"/>
      <c r="JCT71" s="13"/>
      <c r="JCU71" s="13"/>
      <c r="JCV71" s="13"/>
      <c r="JCW71" s="13"/>
      <c r="JCX71" s="13"/>
      <c r="JCY71" s="13"/>
      <c r="JCZ71" s="13"/>
      <c r="JDA71" s="13"/>
      <c r="JDB71" s="13"/>
      <c r="JDC71" s="13"/>
      <c r="JDD71" s="13"/>
      <c r="JDE71" s="13"/>
      <c r="JDF71" s="13"/>
      <c r="JDG71" s="13"/>
      <c r="JDH71" s="13"/>
      <c r="JDI71" s="13"/>
      <c r="JDJ71" s="13"/>
      <c r="JDK71" s="13"/>
      <c r="JDL71" s="13"/>
      <c r="JDM71" s="13"/>
      <c r="JDN71" s="13"/>
      <c r="JDO71" s="13"/>
      <c r="JDP71" s="13"/>
      <c r="JDQ71" s="13"/>
      <c r="JDR71" s="13"/>
      <c r="JDS71" s="13"/>
      <c r="JDT71" s="13"/>
      <c r="JDU71" s="13"/>
      <c r="JDV71" s="13"/>
      <c r="JDW71" s="13"/>
      <c r="JDX71" s="13"/>
      <c r="JDY71" s="13"/>
      <c r="JDZ71" s="13"/>
      <c r="JEA71" s="13"/>
      <c r="JEB71" s="13"/>
      <c r="JEC71" s="13"/>
      <c r="JED71" s="13"/>
      <c r="JEE71" s="13"/>
      <c r="JEF71" s="13"/>
      <c r="JEG71" s="13"/>
      <c r="JEH71" s="13"/>
      <c r="JEI71" s="13"/>
      <c r="JEJ71" s="13"/>
      <c r="JEK71" s="13"/>
      <c r="JEL71" s="13"/>
      <c r="JEM71" s="13"/>
      <c r="JEN71" s="13"/>
      <c r="JEO71" s="13"/>
      <c r="JEP71" s="13"/>
      <c r="JEQ71" s="13"/>
      <c r="JER71" s="13"/>
      <c r="JES71" s="13"/>
      <c r="JET71" s="13"/>
      <c r="JEU71" s="13"/>
      <c r="JEV71" s="13"/>
      <c r="JEW71" s="13"/>
      <c r="JEX71" s="13"/>
      <c r="JEY71" s="13"/>
      <c r="JEZ71" s="13"/>
      <c r="JFA71" s="13"/>
      <c r="JFB71" s="13"/>
      <c r="JFC71" s="13"/>
      <c r="JFD71" s="13"/>
      <c r="JFE71" s="13"/>
      <c r="JFF71" s="13"/>
      <c r="JFG71" s="13"/>
      <c r="JFH71" s="13"/>
      <c r="JFI71" s="13"/>
      <c r="JFJ71" s="13"/>
      <c r="JFK71" s="13"/>
      <c r="JFL71" s="13"/>
      <c r="JFM71" s="13"/>
      <c r="JFN71" s="13"/>
      <c r="JFO71" s="13"/>
      <c r="JFP71" s="13"/>
      <c r="JFQ71" s="13"/>
      <c r="JFR71" s="13"/>
      <c r="JFS71" s="13"/>
      <c r="JFT71" s="13"/>
      <c r="JFU71" s="13"/>
      <c r="JFV71" s="13"/>
      <c r="JFW71" s="13"/>
      <c r="JFX71" s="13"/>
      <c r="JFY71" s="13"/>
      <c r="JFZ71" s="13"/>
      <c r="JGA71" s="13"/>
      <c r="JGB71" s="13"/>
      <c r="JGC71" s="13"/>
      <c r="JGD71" s="13"/>
      <c r="JGE71" s="13"/>
      <c r="JGF71" s="13"/>
      <c r="JGG71" s="13"/>
      <c r="JGH71" s="13"/>
      <c r="JGI71" s="13"/>
      <c r="JGJ71" s="13"/>
      <c r="JGK71" s="13"/>
      <c r="JGL71" s="13"/>
      <c r="JGM71" s="13"/>
      <c r="JGN71" s="13"/>
      <c r="JGO71" s="13"/>
      <c r="JGP71" s="13"/>
      <c r="JGQ71" s="13"/>
      <c r="JGR71" s="13"/>
      <c r="JGS71" s="13"/>
      <c r="JGT71" s="13"/>
      <c r="JGU71" s="13"/>
      <c r="JGV71" s="13"/>
      <c r="JGW71" s="13"/>
      <c r="JGX71" s="13"/>
      <c r="JGY71" s="13"/>
      <c r="JGZ71" s="13"/>
      <c r="JHA71" s="13"/>
      <c r="JHB71" s="13"/>
      <c r="JHC71" s="13"/>
      <c r="JHD71" s="13"/>
      <c r="JHE71" s="13"/>
      <c r="JHF71" s="13"/>
      <c r="JHG71" s="13"/>
      <c r="JHH71" s="13"/>
      <c r="JHI71" s="13"/>
      <c r="JHJ71" s="13"/>
      <c r="JHK71" s="13"/>
      <c r="JHL71" s="13"/>
      <c r="JHM71" s="13"/>
      <c r="JHN71" s="13"/>
      <c r="JHO71" s="13"/>
      <c r="JHP71" s="13"/>
      <c r="JHQ71" s="13"/>
      <c r="JHR71" s="13"/>
      <c r="JHS71" s="13"/>
      <c r="JHT71" s="13"/>
      <c r="JHU71" s="13"/>
      <c r="JHV71" s="13"/>
      <c r="JHW71" s="13"/>
      <c r="JHX71" s="13"/>
      <c r="JHY71" s="13"/>
      <c r="JHZ71" s="13"/>
      <c r="JIA71" s="13"/>
      <c r="JIB71" s="13"/>
      <c r="JIC71" s="13"/>
      <c r="JID71" s="13"/>
      <c r="JIE71" s="13"/>
      <c r="JIF71" s="13"/>
      <c r="JIG71" s="13"/>
      <c r="JIH71" s="13"/>
      <c r="JII71" s="13"/>
      <c r="JIJ71" s="13"/>
      <c r="JIK71" s="13"/>
      <c r="JIL71" s="13"/>
      <c r="JIM71" s="13"/>
      <c r="JIN71" s="13"/>
      <c r="JIO71" s="13"/>
      <c r="JIP71" s="13"/>
      <c r="JIQ71" s="13"/>
      <c r="JIR71" s="13"/>
      <c r="JIS71" s="13"/>
      <c r="JIT71" s="13"/>
      <c r="JIU71" s="13"/>
      <c r="JIV71" s="13"/>
      <c r="JIW71" s="13"/>
      <c r="JIX71" s="13"/>
      <c r="JIY71" s="13"/>
      <c r="JIZ71" s="13"/>
      <c r="JJA71" s="13"/>
      <c r="JJB71" s="13"/>
      <c r="JJC71" s="13"/>
      <c r="JJD71" s="13"/>
      <c r="JJE71" s="13"/>
      <c r="JJF71" s="13"/>
      <c r="JJG71" s="13"/>
      <c r="JJH71" s="13"/>
      <c r="JJI71" s="13"/>
      <c r="JJJ71" s="13"/>
      <c r="JJK71" s="13"/>
      <c r="JJL71" s="13"/>
      <c r="JJM71" s="13"/>
      <c r="JJN71" s="13"/>
      <c r="JJO71" s="13"/>
      <c r="JJP71" s="13"/>
      <c r="JJQ71" s="13"/>
      <c r="JJR71" s="13"/>
      <c r="JJS71" s="13"/>
      <c r="JJT71" s="13"/>
      <c r="JJU71" s="13"/>
      <c r="JJV71" s="13"/>
      <c r="JJW71" s="13"/>
      <c r="JJX71" s="13"/>
      <c r="JJY71" s="13"/>
      <c r="JJZ71" s="13"/>
      <c r="JKA71" s="13"/>
      <c r="JKB71" s="13"/>
      <c r="JKC71" s="13"/>
      <c r="JKD71" s="13"/>
      <c r="JKE71" s="13"/>
      <c r="JKF71" s="13"/>
      <c r="JKG71" s="13"/>
      <c r="JKH71" s="13"/>
      <c r="JKI71" s="13"/>
      <c r="JKJ71" s="13"/>
      <c r="JKK71" s="13"/>
      <c r="JKL71" s="13"/>
      <c r="JKM71" s="13"/>
      <c r="JKN71" s="13"/>
      <c r="JKO71" s="13"/>
      <c r="JKP71" s="13"/>
      <c r="JKQ71" s="13"/>
      <c r="JKR71" s="13"/>
      <c r="JKS71" s="13"/>
      <c r="JKT71" s="13"/>
      <c r="JKU71" s="13"/>
      <c r="JKV71" s="13"/>
      <c r="JKW71" s="13"/>
      <c r="JKX71" s="13"/>
      <c r="JKY71" s="13"/>
      <c r="JKZ71" s="13"/>
      <c r="JLA71" s="13"/>
      <c r="JLB71" s="13"/>
      <c r="JLC71" s="13"/>
      <c r="JLD71" s="13"/>
      <c r="JLE71" s="13"/>
      <c r="JLF71" s="13"/>
      <c r="JLG71" s="13"/>
      <c r="JLH71" s="13"/>
      <c r="JLI71" s="13"/>
      <c r="JLJ71" s="13"/>
      <c r="JLK71" s="13"/>
      <c r="JLL71" s="13"/>
      <c r="JLM71" s="13"/>
      <c r="JLN71" s="13"/>
      <c r="JLO71" s="13"/>
      <c r="JLP71" s="13"/>
      <c r="JLQ71" s="13"/>
      <c r="JLR71" s="13"/>
      <c r="JLS71" s="13"/>
      <c r="JLT71" s="13"/>
      <c r="JLU71" s="13"/>
      <c r="JLV71" s="13"/>
      <c r="JLW71" s="13"/>
      <c r="JLX71" s="13"/>
      <c r="JLY71" s="13"/>
      <c r="JLZ71" s="13"/>
      <c r="JMA71" s="13"/>
      <c r="JMB71" s="13"/>
      <c r="JMC71" s="13"/>
      <c r="JMD71" s="13"/>
      <c r="JME71" s="13"/>
      <c r="JMF71" s="13"/>
      <c r="JMG71" s="13"/>
      <c r="JMH71" s="13"/>
      <c r="JMI71" s="13"/>
      <c r="JMJ71" s="13"/>
      <c r="JMK71" s="13"/>
      <c r="JML71" s="13"/>
      <c r="JMM71" s="13"/>
      <c r="JMN71" s="13"/>
      <c r="JMO71" s="13"/>
      <c r="JMP71" s="13"/>
      <c r="JMQ71" s="13"/>
      <c r="JMR71" s="13"/>
      <c r="JMS71" s="13"/>
      <c r="JMT71" s="13"/>
      <c r="JMU71" s="13"/>
      <c r="JMV71" s="13"/>
      <c r="JMW71" s="13"/>
      <c r="JMX71" s="13"/>
      <c r="JMY71" s="13"/>
      <c r="JMZ71" s="13"/>
      <c r="JNA71" s="13"/>
      <c r="JNB71" s="13"/>
      <c r="JNC71" s="13"/>
      <c r="JND71" s="13"/>
      <c r="JNE71" s="13"/>
      <c r="JNF71" s="13"/>
      <c r="JNG71" s="13"/>
      <c r="JNH71" s="13"/>
      <c r="JNI71" s="13"/>
      <c r="JNJ71" s="13"/>
      <c r="JNK71" s="13"/>
      <c r="JNL71" s="13"/>
      <c r="JNM71" s="13"/>
      <c r="JNN71" s="13"/>
      <c r="JNO71" s="13"/>
      <c r="JNP71" s="13"/>
      <c r="JNQ71" s="13"/>
      <c r="JNR71" s="13"/>
      <c r="JNS71" s="13"/>
      <c r="JNT71" s="13"/>
      <c r="JNU71" s="13"/>
      <c r="JNV71" s="13"/>
      <c r="JNW71" s="13"/>
      <c r="JNX71" s="13"/>
      <c r="JNY71" s="13"/>
      <c r="JNZ71" s="13"/>
      <c r="JOA71" s="13"/>
      <c r="JOB71" s="13"/>
      <c r="JOC71" s="13"/>
      <c r="JOD71" s="13"/>
      <c r="JOE71" s="13"/>
      <c r="JOF71" s="13"/>
      <c r="JOG71" s="13"/>
      <c r="JOH71" s="13"/>
      <c r="JOI71" s="13"/>
      <c r="JOJ71" s="13"/>
      <c r="JOK71" s="13"/>
      <c r="JOL71" s="13"/>
      <c r="JOM71" s="13"/>
      <c r="JON71" s="13"/>
      <c r="JOO71" s="13"/>
      <c r="JOP71" s="13"/>
      <c r="JOQ71" s="13"/>
      <c r="JOR71" s="13"/>
      <c r="JOS71" s="13"/>
      <c r="JOT71" s="13"/>
      <c r="JOU71" s="13"/>
      <c r="JOV71" s="13"/>
      <c r="JOW71" s="13"/>
      <c r="JOX71" s="13"/>
      <c r="JOY71" s="13"/>
      <c r="JOZ71" s="13"/>
      <c r="JPA71" s="13"/>
      <c r="JPB71" s="13"/>
      <c r="JPC71" s="13"/>
      <c r="JPD71" s="13"/>
      <c r="JPE71" s="13"/>
      <c r="JPF71" s="13"/>
      <c r="JPG71" s="13"/>
      <c r="JPH71" s="13"/>
      <c r="JPI71" s="13"/>
      <c r="JPJ71" s="13"/>
      <c r="JPK71" s="13"/>
      <c r="JPL71" s="13"/>
      <c r="JPM71" s="13"/>
      <c r="JPN71" s="13"/>
      <c r="JPO71" s="13"/>
      <c r="JPP71" s="13"/>
      <c r="JPQ71" s="13"/>
      <c r="JPR71" s="13"/>
      <c r="JPS71" s="13"/>
      <c r="JPT71" s="13"/>
      <c r="JPU71" s="13"/>
      <c r="JPV71" s="13"/>
      <c r="JPW71" s="13"/>
      <c r="JPX71" s="13"/>
      <c r="JPY71" s="13"/>
      <c r="JPZ71" s="13"/>
      <c r="JQA71" s="13"/>
      <c r="JQB71" s="13"/>
      <c r="JQC71" s="13"/>
      <c r="JQD71" s="13"/>
      <c r="JQE71" s="13"/>
      <c r="JQF71" s="13"/>
      <c r="JQG71" s="13"/>
      <c r="JQH71" s="13"/>
      <c r="JQI71" s="13"/>
      <c r="JQJ71" s="13"/>
      <c r="JQK71" s="13"/>
      <c r="JQL71" s="13"/>
      <c r="JQM71" s="13"/>
      <c r="JQN71" s="13"/>
      <c r="JQO71" s="13"/>
      <c r="JQP71" s="13"/>
      <c r="JQQ71" s="13"/>
      <c r="JQR71" s="13"/>
      <c r="JQS71" s="13"/>
      <c r="JQT71" s="13"/>
      <c r="JQU71" s="13"/>
      <c r="JQV71" s="13"/>
      <c r="JQW71" s="13"/>
      <c r="JQX71" s="13"/>
      <c r="JQY71" s="13"/>
      <c r="JQZ71" s="13"/>
      <c r="JRA71" s="13"/>
      <c r="JRB71" s="13"/>
      <c r="JRC71" s="13"/>
      <c r="JRD71" s="13"/>
      <c r="JRE71" s="13"/>
      <c r="JRF71" s="13"/>
      <c r="JRG71" s="13"/>
      <c r="JRH71" s="13"/>
      <c r="JRI71" s="13"/>
      <c r="JRJ71" s="13"/>
      <c r="JRK71" s="13"/>
      <c r="JRL71" s="13"/>
      <c r="JRM71" s="13"/>
      <c r="JRN71" s="13"/>
      <c r="JRO71" s="13"/>
      <c r="JRP71" s="13"/>
      <c r="JRQ71" s="13"/>
      <c r="JRR71" s="13"/>
      <c r="JRS71" s="13"/>
      <c r="JRT71" s="13"/>
      <c r="JRU71" s="13"/>
      <c r="JRV71" s="13"/>
      <c r="JRW71" s="13"/>
      <c r="JRX71" s="13"/>
      <c r="JRY71" s="13"/>
      <c r="JRZ71" s="13"/>
      <c r="JSA71" s="13"/>
      <c r="JSB71" s="13"/>
      <c r="JSC71" s="13"/>
      <c r="JSD71" s="13"/>
      <c r="JSE71" s="13"/>
      <c r="JSF71" s="13"/>
      <c r="JSG71" s="13"/>
      <c r="JSH71" s="13"/>
      <c r="JSI71" s="13"/>
      <c r="JSJ71" s="13"/>
      <c r="JSK71" s="13"/>
      <c r="JSL71" s="13"/>
      <c r="JSM71" s="13"/>
      <c r="JSN71" s="13"/>
      <c r="JSO71" s="13"/>
      <c r="JSP71" s="13"/>
      <c r="JSQ71" s="13"/>
      <c r="JSR71" s="13"/>
      <c r="JSS71" s="13"/>
      <c r="JST71" s="13"/>
      <c r="JSU71" s="13"/>
      <c r="JSV71" s="13"/>
      <c r="JSW71" s="13"/>
      <c r="JSX71" s="13"/>
      <c r="JSY71" s="13"/>
      <c r="JSZ71" s="13"/>
      <c r="JTA71" s="13"/>
      <c r="JTB71" s="13"/>
      <c r="JTC71" s="13"/>
      <c r="JTD71" s="13"/>
      <c r="JTE71" s="13"/>
      <c r="JTF71" s="13"/>
      <c r="JTG71" s="13"/>
      <c r="JTH71" s="13"/>
      <c r="JTI71" s="13"/>
      <c r="JTJ71" s="13"/>
      <c r="JTK71" s="13"/>
      <c r="JTL71" s="13"/>
      <c r="JTM71" s="13"/>
      <c r="JTN71" s="13"/>
      <c r="JTO71" s="13"/>
      <c r="JTP71" s="13"/>
      <c r="JTQ71" s="13"/>
      <c r="JTR71" s="13"/>
      <c r="JTS71" s="13"/>
      <c r="JTT71" s="13"/>
      <c r="JTU71" s="13"/>
      <c r="JTV71" s="13"/>
      <c r="JTW71" s="13"/>
      <c r="JTX71" s="13"/>
      <c r="JTY71" s="13"/>
      <c r="JTZ71" s="13"/>
      <c r="JUA71" s="13"/>
      <c r="JUB71" s="13"/>
      <c r="JUC71" s="13"/>
      <c r="JUD71" s="13"/>
      <c r="JUE71" s="13"/>
      <c r="JUF71" s="13"/>
      <c r="JUG71" s="13"/>
      <c r="JUH71" s="13"/>
      <c r="JUI71" s="13"/>
      <c r="JUJ71" s="13"/>
      <c r="JUK71" s="13"/>
      <c r="JUL71" s="13"/>
      <c r="JUM71" s="13"/>
      <c r="JUN71" s="13"/>
      <c r="JUO71" s="13"/>
      <c r="JUP71" s="13"/>
      <c r="JUQ71" s="13"/>
      <c r="JUR71" s="13"/>
      <c r="JUS71" s="13"/>
      <c r="JUT71" s="13"/>
      <c r="JUU71" s="13"/>
      <c r="JUV71" s="13"/>
      <c r="JUW71" s="13"/>
      <c r="JUX71" s="13"/>
      <c r="JUY71" s="13"/>
      <c r="JUZ71" s="13"/>
      <c r="JVA71" s="13"/>
      <c r="JVB71" s="13"/>
      <c r="JVC71" s="13"/>
      <c r="JVD71" s="13"/>
      <c r="JVE71" s="13"/>
      <c r="JVF71" s="13"/>
      <c r="JVG71" s="13"/>
      <c r="JVH71" s="13"/>
      <c r="JVI71" s="13"/>
      <c r="JVJ71" s="13"/>
      <c r="JVK71" s="13"/>
      <c r="JVL71" s="13"/>
      <c r="JVM71" s="13"/>
      <c r="JVN71" s="13"/>
      <c r="JVO71" s="13"/>
      <c r="JVP71" s="13"/>
      <c r="JVQ71" s="13"/>
      <c r="JVR71" s="13"/>
      <c r="JVS71" s="13"/>
      <c r="JVT71" s="13"/>
      <c r="JVU71" s="13"/>
      <c r="JVV71" s="13"/>
      <c r="JVW71" s="13"/>
      <c r="JVX71" s="13"/>
      <c r="JVY71" s="13"/>
      <c r="JVZ71" s="13"/>
      <c r="JWA71" s="13"/>
      <c r="JWB71" s="13"/>
      <c r="JWC71" s="13"/>
      <c r="JWD71" s="13"/>
      <c r="JWE71" s="13"/>
      <c r="JWF71" s="13"/>
      <c r="JWG71" s="13"/>
      <c r="JWH71" s="13"/>
      <c r="JWI71" s="13"/>
      <c r="JWJ71" s="13"/>
      <c r="JWK71" s="13"/>
      <c r="JWL71" s="13"/>
      <c r="JWM71" s="13"/>
      <c r="JWN71" s="13"/>
      <c r="JWO71" s="13"/>
      <c r="JWP71" s="13"/>
      <c r="JWQ71" s="13"/>
      <c r="JWR71" s="13"/>
      <c r="JWS71" s="13"/>
      <c r="JWT71" s="13"/>
      <c r="JWU71" s="13"/>
      <c r="JWV71" s="13"/>
      <c r="JWW71" s="13"/>
      <c r="JWX71" s="13"/>
      <c r="JWY71" s="13"/>
      <c r="JWZ71" s="13"/>
      <c r="JXA71" s="13"/>
      <c r="JXB71" s="13"/>
      <c r="JXC71" s="13"/>
      <c r="JXD71" s="13"/>
      <c r="JXE71" s="13"/>
      <c r="JXF71" s="13"/>
      <c r="JXG71" s="13"/>
      <c r="JXH71" s="13"/>
      <c r="JXI71" s="13"/>
      <c r="JXJ71" s="13"/>
      <c r="JXK71" s="13"/>
      <c r="JXL71" s="13"/>
      <c r="JXM71" s="13"/>
      <c r="JXN71" s="13"/>
      <c r="JXO71" s="13"/>
      <c r="JXP71" s="13"/>
      <c r="JXQ71" s="13"/>
      <c r="JXR71" s="13"/>
      <c r="JXS71" s="13"/>
      <c r="JXT71" s="13"/>
      <c r="JXU71" s="13"/>
      <c r="JXV71" s="13"/>
      <c r="JXW71" s="13"/>
      <c r="JXX71" s="13"/>
      <c r="JXY71" s="13"/>
      <c r="JXZ71" s="13"/>
      <c r="JYA71" s="13"/>
      <c r="JYB71" s="13"/>
      <c r="JYC71" s="13"/>
      <c r="JYD71" s="13"/>
      <c r="JYE71" s="13"/>
      <c r="JYF71" s="13"/>
      <c r="JYG71" s="13"/>
      <c r="JYH71" s="13"/>
      <c r="JYI71" s="13"/>
      <c r="JYJ71" s="13"/>
      <c r="JYK71" s="13"/>
      <c r="JYL71" s="13"/>
      <c r="JYM71" s="13"/>
      <c r="JYN71" s="13"/>
      <c r="JYO71" s="13"/>
      <c r="JYP71" s="13"/>
      <c r="JYQ71" s="13"/>
      <c r="JYR71" s="13"/>
      <c r="JYS71" s="13"/>
      <c r="JYT71" s="13"/>
      <c r="JYU71" s="13"/>
      <c r="JYV71" s="13"/>
      <c r="JYW71" s="13"/>
      <c r="JYX71" s="13"/>
      <c r="JYY71" s="13"/>
      <c r="JYZ71" s="13"/>
      <c r="JZA71" s="13"/>
      <c r="JZB71" s="13"/>
      <c r="JZC71" s="13"/>
      <c r="JZD71" s="13"/>
      <c r="JZE71" s="13"/>
      <c r="JZF71" s="13"/>
      <c r="JZG71" s="13"/>
      <c r="JZH71" s="13"/>
      <c r="JZI71" s="13"/>
      <c r="JZJ71" s="13"/>
      <c r="JZK71" s="13"/>
      <c r="JZL71" s="13"/>
      <c r="JZM71" s="13"/>
      <c r="JZN71" s="13"/>
      <c r="JZO71" s="13"/>
      <c r="JZP71" s="13"/>
      <c r="JZQ71" s="13"/>
      <c r="JZR71" s="13"/>
      <c r="JZS71" s="13"/>
      <c r="JZT71" s="13"/>
      <c r="JZU71" s="13"/>
      <c r="JZV71" s="13"/>
      <c r="JZW71" s="13"/>
      <c r="JZX71" s="13"/>
      <c r="JZY71" s="13"/>
      <c r="JZZ71" s="13"/>
      <c r="KAA71" s="13"/>
      <c r="KAB71" s="13"/>
      <c r="KAC71" s="13"/>
      <c r="KAD71" s="13"/>
      <c r="KAE71" s="13"/>
      <c r="KAF71" s="13"/>
      <c r="KAG71" s="13"/>
      <c r="KAH71" s="13"/>
      <c r="KAI71" s="13"/>
      <c r="KAJ71" s="13"/>
      <c r="KAK71" s="13"/>
      <c r="KAL71" s="13"/>
      <c r="KAM71" s="13"/>
      <c r="KAN71" s="13"/>
      <c r="KAO71" s="13"/>
      <c r="KAP71" s="13"/>
      <c r="KAQ71" s="13"/>
      <c r="KAR71" s="13"/>
      <c r="KAS71" s="13"/>
      <c r="KAT71" s="13"/>
      <c r="KAU71" s="13"/>
      <c r="KAV71" s="13"/>
      <c r="KAW71" s="13"/>
      <c r="KAX71" s="13"/>
      <c r="KAY71" s="13"/>
      <c r="KAZ71" s="13"/>
      <c r="KBA71" s="13"/>
      <c r="KBB71" s="13"/>
      <c r="KBC71" s="13"/>
      <c r="KBD71" s="13"/>
      <c r="KBE71" s="13"/>
      <c r="KBF71" s="13"/>
      <c r="KBG71" s="13"/>
      <c r="KBH71" s="13"/>
      <c r="KBI71" s="13"/>
      <c r="KBJ71" s="13"/>
      <c r="KBK71" s="13"/>
      <c r="KBL71" s="13"/>
      <c r="KBM71" s="13"/>
      <c r="KBN71" s="13"/>
      <c r="KBO71" s="13"/>
      <c r="KBP71" s="13"/>
      <c r="KBQ71" s="13"/>
      <c r="KBR71" s="13"/>
      <c r="KBS71" s="13"/>
      <c r="KBT71" s="13"/>
      <c r="KBU71" s="13"/>
      <c r="KBV71" s="13"/>
      <c r="KBW71" s="13"/>
      <c r="KBX71" s="13"/>
      <c r="KBY71" s="13"/>
      <c r="KBZ71" s="13"/>
      <c r="KCA71" s="13"/>
      <c r="KCB71" s="13"/>
      <c r="KCC71" s="13"/>
      <c r="KCD71" s="13"/>
      <c r="KCE71" s="13"/>
      <c r="KCF71" s="13"/>
      <c r="KCG71" s="13"/>
      <c r="KCH71" s="13"/>
      <c r="KCI71" s="13"/>
      <c r="KCJ71" s="13"/>
      <c r="KCK71" s="13"/>
      <c r="KCL71" s="13"/>
      <c r="KCM71" s="13"/>
      <c r="KCN71" s="13"/>
      <c r="KCO71" s="13"/>
      <c r="KCP71" s="13"/>
      <c r="KCQ71" s="13"/>
      <c r="KCR71" s="13"/>
      <c r="KCS71" s="13"/>
      <c r="KCT71" s="13"/>
      <c r="KCU71" s="13"/>
      <c r="KCV71" s="13"/>
      <c r="KCW71" s="13"/>
      <c r="KCX71" s="13"/>
      <c r="KCY71" s="13"/>
      <c r="KCZ71" s="13"/>
      <c r="KDA71" s="13"/>
      <c r="KDB71" s="13"/>
      <c r="KDC71" s="13"/>
      <c r="KDD71" s="13"/>
      <c r="KDE71" s="13"/>
      <c r="KDF71" s="13"/>
      <c r="KDG71" s="13"/>
      <c r="KDH71" s="13"/>
      <c r="KDI71" s="13"/>
      <c r="KDJ71" s="13"/>
      <c r="KDK71" s="13"/>
      <c r="KDL71" s="13"/>
      <c r="KDM71" s="13"/>
      <c r="KDN71" s="13"/>
      <c r="KDO71" s="13"/>
      <c r="KDP71" s="13"/>
      <c r="KDQ71" s="13"/>
      <c r="KDR71" s="13"/>
      <c r="KDS71" s="13"/>
      <c r="KDT71" s="13"/>
      <c r="KDU71" s="13"/>
      <c r="KDV71" s="13"/>
      <c r="KDW71" s="13"/>
      <c r="KDX71" s="13"/>
      <c r="KDY71" s="13"/>
      <c r="KDZ71" s="13"/>
      <c r="KEA71" s="13"/>
      <c r="KEB71" s="13"/>
      <c r="KEC71" s="13"/>
      <c r="KED71" s="13"/>
      <c r="KEE71" s="13"/>
      <c r="KEF71" s="13"/>
      <c r="KEG71" s="13"/>
      <c r="KEH71" s="13"/>
      <c r="KEI71" s="13"/>
      <c r="KEJ71" s="13"/>
      <c r="KEK71" s="13"/>
      <c r="KEL71" s="13"/>
      <c r="KEM71" s="13"/>
      <c r="KEN71" s="13"/>
      <c r="KEO71" s="13"/>
      <c r="KEP71" s="13"/>
      <c r="KEQ71" s="13"/>
      <c r="KER71" s="13"/>
      <c r="KES71" s="13"/>
      <c r="KET71" s="13"/>
      <c r="KEU71" s="13"/>
      <c r="KEV71" s="13"/>
      <c r="KEW71" s="13"/>
      <c r="KEX71" s="13"/>
      <c r="KEY71" s="13"/>
      <c r="KEZ71" s="13"/>
      <c r="KFA71" s="13"/>
      <c r="KFB71" s="13"/>
      <c r="KFC71" s="13"/>
      <c r="KFD71" s="13"/>
      <c r="KFE71" s="13"/>
      <c r="KFF71" s="13"/>
      <c r="KFG71" s="13"/>
      <c r="KFH71" s="13"/>
      <c r="KFI71" s="13"/>
      <c r="KFJ71" s="13"/>
      <c r="KFK71" s="13"/>
      <c r="KFL71" s="13"/>
      <c r="KFM71" s="13"/>
      <c r="KFN71" s="13"/>
      <c r="KFO71" s="13"/>
      <c r="KFP71" s="13"/>
      <c r="KFQ71" s="13"/>
      <c r="KFR71" s="13"/>
      <c r="KFS71" s="13"/>
      <c r="KFT71" s="13"/>
      <c r="KFU71" s="13"/>
      <c r="KFV71" s="13"/>
      <c r="KFW71" s="13"/>
      <c r="KFX71" s="13"/>
      <c r="KFY71" s="13"/>
      <c r="KFZ71" s="13"/>
      <c r="KGA71" s="13"/>
      <c r="KGB71" s="13"/>
      <c r="KGC71" s="13"/>
      <c r="KGD71" s="13"/>
      <c r="KGE71" s="13"/>
      <c r="KGF71" s="13"/>
      <c r="KGG71" s="13"/>
      <c r="KGH71" s="13"/>
      <c r="KGI71" s="13"/>
      <c r="KGJ71" s="13"/>
      <c r="KGK71" s="13"/>
      <c r="KGL71" s="13"/>
      <c r="KGM71" s="13"/>
      <c r="KGN71" s="13"/>
      <c r="KGO71" s="13"/>
      <c r="KGP71" s="13"/>
      <c r="KGQ71" s="13"/>
      <c r="KGR71" s="13"/>
      <c r="KGS71" s="13"/>
      <c r="KGT71" s="13"/>
      <c r="KGU71" s="13"/>
      <c r="KGV71" s="13"/>
      <c r="KGW71" s="13"/>
      <c r="KGX71" s="13"/>
      <c r="KGY71" s="13"/>
      <c r="KGZ71" s="13"/>
      <c r="KHA71" s="13"/>
      <c r="KHB71" s="13"/>
      <c r="KHC71" s="13"/>
      <c r="KHD71" s="13"/>
      <c r="KHE71" s="13"/>
      <c r="KHF71" s="13"/>
      <c r="KHG71" s="13"/>
      <c r="KHH71" s="13"/>
      <c r="KHI71" s="13"/>
      <c r="KHJ71" s="13"/>
      <c r="KHK71" s="13"/>
      <c r="KHL71" s="13"/>
      <c r="KHM71" s="13"/>
      <c r="KHN71" s="13"/>
      <c r="KHO71" s="13"/>
      <c r="KHP71" s="13"/>
      <c r="KHQ71" s="13"/>
      <c r="KHR71" s="13"/>
      <c r="KHS71" s="13"/>
      <c r="KHT71" s="13"/>
      <c r="KHU71" s="13"/>
      <c r="KHV71" s="13"/>
      <c r="KHW71" s="13"/>
      <c r="KHX71" s="13"/>
      <c r="KHY71" s="13"/>
      <c r="KHZ71" s="13"/>
      <c r="KIA71" s="13"/>
      <c r="KIB71" s="13"/>
      <c r="KIC71" s="13"/>
      <c r="KID71" s="13"/>
      <c r="KIE71" s="13"/>
      <c r="KIF71" s="13"/>
      <c r="KIG71" s="13"/>
      <c r="KIH71" s="13"/>
      <c r="KII71" s="13"/>
      <c r="KIJ71" s="13"/>
      <c r="KIK71" s="13"/>
      <c r="KIL71" s="13"/>
      <c r="KIM71" s="13"/>
      <c r="KIN71" s="13"/>
      <c r="KIO71" s="13"/>
      <c r="KIP71" s="13"/>
      <c r="KIQ71" s="13"/>
      <c r="KIR71" s="13"/>
      <c r="KIS71" s="13"/>
      <c r="KIT71" s="13"/>
      <c r="KIU71" s="13"/>
      <c r="KIV71" s="13"/>
      <c r="KIW71" s="13"/>
      <c r="KIX71" s="13"/>
      <c r="KIY71" s="13"/>
      <c r="KIZ71" s="13"/>
      <c r="KJA71" s="13"/>
      <c r="KJB71" s="13"/>
      <c r="KJC71" s="13"/>
      <c r="KJD71" s="13"/>
      <c r="KJE71" s="13"/>
      <c r="KJF71" s="13"/>
      <c r="KJG71" s="13"/>
      <c r="KJH71" s="13"/>
      <c r="KJI71" s="13"/>
      <c r="KJJ71" s="13"/>
      <c r="KJK71" s="13"/>
      <c r="KJL71" s="13"/>
      <c r="KJM71" s="13"/>
      <c r="KJN71" s="13"/>
      <c r="KJO71" s="13"/>
      <c r="KJP71" s="13"/>
      <c r="KJQ71" s="13"/>
      <c r="KJR71" s="13"/>
      <c r="KJS71" s="13"/>
      <c r="KJT71" s="13"/>
      <c r="KJU71" s="13"/>
      <c r="KJV71" s="13"/>
      <c r="KJW71" s="13"/>
      <c r="KJX71" s="13"/>
      <c r="KJY71" s="13"/>
      <c r="KJZ71" s="13"/>
      <c r="KKA71" s="13"/>
      <c r="KKB71" s="13"/>
      <c r="KKC71" s="13"/>
      <c r="KKD71" s="13"/>
      <c r="KKE71" s="13"/>
      <c r="KKF71" s="13"/>
      <c r="KKG71" s="13"/>
      <c r="KKH71" s="13"/>
      <c r="KKI71" s="13"/>
      <c r="KKJ71" s="13"/>
      <c r="KKK71" s="13"/>
      <c r="KKL71" s="13"/>
      <c r="KKM71" s="13"/>
      <c r="KKN71" s="13"/>
      <c r="KKO71" s="13"/>
      <c r="KKP71" s="13"/>
      <c r="KKQ71" s="13"/>
      <c r="KKR71" s="13"/>
      <c r="KKS71" s="13"/>
      <c r="KKT71" s="13"/>
      <c r="KKU71" s="13"/>
      <c r="KKV71" s="13"/>
      <c r="KKW71" s="13"/>
      <c r="KKX71" s="13"/>
      <c r="KKY71" s="13"/>
      <c r="KKZ71" s="13"/>
      <c r="KLA71" s="13"/>
      <c r="KLB71" s="13"/>
      <c r="KLC71" s="13"/>
      <c r="KLD71" s="13"/>
      <c r="KLE71" s="13"/>
      <c r="KLF71" s="13"/>
      <c r="KLG71" s="13"/>
      <c r="KLH71" s="13"/>
      <c r="KLI71" s="13"/>
      <c r="KLJ71" s="13"/>
      <c r="KLK71" s="13"/>
      <c r="KLL71" s="13"/>
      <c r="KLM71" s="13"/>
      <c r="KLN71" s="13"/>
      <c r="KLO71" s="13"/>
      <c r="KLP71" s="13"/>
      <c r="KLQ71" s="13"/>
      <c r="KLR71" s="13"/>
      <c r="KLS71" s="13"/>
      <c r="KLT71" s="13"/>
      <c r="KLU71" s="13"/>
      <c r="KLV71" s="13"/>
      <c r="KLW71" s="13"/>
      <c r="KLX71" s="13"/>
      <c r="KLY71" s="13"/>
      <c r="KLZ71" s="13"/>
      <c r="KMA71" s="13"/>
      <c r="KMB71" s="13"/>
      <c r="KMC71" s="13"/>
      <c r="KMD71" s="13"/>
      <c r="KME71" s="13"/>
      <c r="KMF71" s="13"/>
      <c r="KMG71" s="13"/>
      <c r="KMH71" s="13"/>
      <c r="KMI71" s="13"/>
      <c r="KMJ71" s="13"/>
      <c r="KMK71" s="13"/>
      <c r="KML71" s="13"/>
      <c r="KMM71" s="13"/>
      <c r="KMN71" s="13"/>
      <c r="KMO71" s="13"/>
      <c r="KMP71" s="13"/>
      <c r="KMQ71" s="13"/>
      <c r="KMR71" s="13"/>
      <c r="KMS71" s="13"/>
      <c r="KMT71" s="13"/>
      <c r="KMU71" s="13"/>
      <c r="KMV71" s="13"/>
      <c r="KMW71" s="13"/>
      <c r="KMX71" s="13"/>
      <c r="KMY71" s="13"/>
      <c r="KMZ71" s="13"/>
      <c r="KNA71" s="13"/>
      <c r="KNB71" s="13"/>
      <c r="KNC71" s="13"/>
      <c r="KND71" s="13"/>
      <c r="KNE71" s="13"/>
      <c r="KNF71" s="13"/>
      <c r="KNG71" s="13"/>
      <c r="KNH71" s="13"/>
      <c r="KNI71" s="13"/>
      <c r="KNJ71" s="13"/>
      <c r="KNK71" s="13"/>
      <c r="KNL71" s="13"/>
      <c r="KNM71" s="13"/>
      <c r="KNN71" s="13"/>
      <c r="KNO71" s="13"/>
      <c r="KNP71" s="13"/>
      <c r="KNQ71" s="13"/>
      <c r="KNR71" s="13"/>
      <c r="KNS71" s="13"/>
      <c r="KNT71" s="13"/>
      <c r="KNU71" s="13"/>
      <c r="KNV71" s="13"/>
      <c r="KNW71" s="13"/>
      <c r="KNX71" s="13"/>
      <c r="KNY71" s="13"/>
      <c r="KNZ71" s="13"/>
      <c r="KOA71" s="13"/>
      <c r="KOB71" s="13"/>
      <c r="KOC71" s="13"/>
      <c r="KOD71" s="13"/>
      <c r="KOE71" s="13"/>
      <c r="KOF71" s="13"/>
      <c r="KOG71" s="13"/>
      <c r="KOH71" s="13"/>
      <c r="KOI71" s="13"/>
      <c r="KOJ71" s="13"/>
      <c r="KOK71" s="13"/>
      <c r="KOL71" s="13"/>
      <c r="KOM71" s="13"/>
      <c r="KON71" s="13"/>
      <c r="KOO71" s="13"/>
      <c r="KOP71" s="13"/>
      <c r="KOQ71" s="13"/>
      <c r="KOR71" s="13"/>
      <c r="KOS71" s="13"/>
      <c r="KOT71" s="13"/>
      <c r="KOU71" s="13"/>
      <c r="KOV71" s="13"/>
      <c r="KOW71" s="13"/>
      <c r="KOX71" s="13"/>
      <c r="KOY71" s="13"/>
      <c r="KOZ71" s="13"/>
      <c r="KPA71" s="13"/>
      <c r="KPB71" s="13"/>
      <c r="KPC71" s="13"/>
      <c r="KPD71" s="13"/>
      <c r="KPE71" s="13"/>
      <c r="KPF71" s="13"/>
      <c r="KPG71" s="13"/>
      <c r="KPH71" s="13"/>
      <c r="KPI71" s="13"/>
      <c r="KPJ71" s="13"/>
      <c r="KPK71" s="13"/>
      <c r="KPL71" s="13"/>
      <c r="KPM71" s="13"/>
      <c r="KPN71" s="13"/>
      <c r="KPO71" s="13"/>
      <c r="KPP71" s="13"/>
      <c r="KPQ71" s="13"/>
      <c r="KPR71" s="13"/>
      <c r="KPS71" s="13"/>
      <c r="KPT71" s="13"/>
      <c r="KPU71" s="13"/>
      <c r="KPV71" s="13"/>
      <c r="KPW71" s="13"/>
      <c r="KPX71" s="13"/>
      <c r="KPY71" s="13"/>
      <c r="KPZ71" s="13"/>
      <c r="KQA71" s="13"/>
      <c r="KQB71" s="13"/>
      <c r="KQC71" s="13"/>
      <c r="KQD71" s="13"/>
      <c r="KQE71" s="13"/>
      <c r="KQF71" s="13"/>
      <c r="KQG71" s="13"/>
      <c r="KQH71" s="13"/>
      <c r="KQI71" s="13"/>
      <c r="KQJ71" s="13"/>
      <c r="KQK71" s="13"/>
      <c r="KQL71" s="13"/>
      <c r="KQM71" s="13"/>
      <c r="KQN71" s="13"/>
      <c r="KQO71" s="13"/>
      <c r="KQP71" s="13"/>
      <c r="KQQ71" s="13"/>
      <c r="KQR71" s="13"/>
      <c r="KQS71" s="13"/>
      <c r="KQT71" s="13"/>
      <c r="KQU71" s="13"/>
      <c r="KQV71" s="13"/>
      <c r="KQW71" s="13"/>
      <c r="KQX71" s="13"/>
      <c r="KQY71" s="13"/>
      <c r="KQZ71" s="13"/>
      <c r="KRA71" s="13"/>
      <c r="KRB71" s="13"/>
      <c r="KRC71" s="13"/>
      <c r="KRD71" s="13"/>
      <c r="KRE71" s="13"/>
      <c r="KRF71" s="13"/>
      <c r="KRG71" s="13"/>
      <c r="KRH71" s="13"/>
      <c r="KRI71" s="13"/>
      <c r="KRJ71" s="13"/>
      <c r="KRK71" s="13"/>
      <c r="KRL71" s="13"/>
      <c r="KRM71" s="13"/>
      <c r="KRN71" s="13"/>
      <c r="KRO71" s="13"/>
      <c r="KRP71" s="13"/>
      <c r="KRQ71" s="13"/>
      <c r="KRR71" s="13"/>
      <c r="KRS71" s="13"/>
      <c r="KRT71" s="13"/>
      <c r="KRU71" s="13"/>
      <c r="KRV71" s="13"/>
      <c r="KRW71" s="13"/>
      <c r="KRX71" s="13"/>
      <c r="KRY71" s="13"/>
      <c r="KRZ71" s="13"/>
      <c r="KSA71" s="13"/>
      <c r="KSB71" s="13"/>
      <c r="KSC71" s="13"/>
      <c r="KSD71" s="13"/>
      <c r="KSE71" s="13"/>
      <c r="KSF71" s="13"/>
      <c r="KSG71" s="13"/>
      <c r="KSH71" s="13"/>
      <c r="KSI71" s="13"/>
      <c r="KSJ71" s="13"/>
      <c r="KSK71" s="13"/>
      <c r="KSL71" s="13"/>
      <c r="KSM71" s="13"/>
      <c r="KSN71" s="13"/>
      <c r="KSO71" s="13"/>
      <c r="KSP71" s="13"/>
      <c r="KSQ71" s="13"/>
      <c r="KSR71" s="13"/>
      <c r="KSS71" s="13"/>
      <c r="KST71" s="13"/>
      <c r="KSU71" s="13"/>
      <c r="KSV71" s="13"/>
      <c r="KSW71" s="13"/>
      <c r="KSX71" s="13"/>
      <c r="KSY71" s="13"/>
      <c r="KSZ71" s="13"/>
      <c r="KTA71" s="13"/>
      <c r="KTB71" s="13"/>
      <c r="KTC71" s="13"/>
      <c r="KTD71" s="13"/>
      <c r="KTE71" s="13"/>
      <c r="KTF71" s="13"/>
      <c r="KTG71" s="13"/>
      <c r="KTH71" s="13"/>
      <c r="KTI71" s="13"/>
      <c r="KTJ71" s="13"/>
      <c r="KTK71" s="13"/>
      <c r="KTL71" s="13"/>
      <c r="KTM71" s="13"/>
      <c r="KTN71" s="13"/>
      <c r="KTO71" s="13"/>
      <c r="KTP71" s="13"/>
      <c r="KTQ71" s="13"/>
      <c r="KTR71" s="13"/>
      <c r="KTS71" s="13"/>
      <c r="KTT71" s="13"/>
      <c r="KTU71" s="13"/>
      <c r="KTV71" s="13"/>
      <c r="KTW71" s="13"/>
      <c r="KTX71" s="13"/>
      <c r="KTY71" s="13"/>
      <c r="KTZ71" s="13"/>
      <c r="KUA71" s="13"/>
      <c r="KUB71" s="13"/>
      <c r="KUC71" s="13"/>
      <c r="KUD71" s="13"/>
      <c r="KUE71" s="13"/>
      <c r="KUF71" s="13"/>
      <c r="KUG71" s="13"/>
      <c r="KUH71" s="13"/>
      <c r="KUI71" s="13"/>
      <c r="KUJ71" s="13"/>
      <c r="KUK71" s="13"/>
      <c r="KUL71" s="13"/>
      <c r="KUM71" s="13"/>
      <c r="KUN71" s="13"/>
      <c r="KUO71" s="13"/>
      <c r="KUP71" s="13"/>
      <c r="KUQ71" s="13"/>
      <c r="KUR71" s="13"/>
      <c r="KUS71" s="13"/>
      <c r="KUT71" s="13"/>
      <c r="KUU71" s="13"/>
      <c r="KUV71" s="13"/>
      <c r="KUW71" s="13"/>
      <c r="KUX71" s="13"/>
      <c r="KUY71" s="13"/>
      <c r="KUZ71" s="13"/>
      <c r="KVA71" s="13"/>
      <c r="KVB71" s="13"/>
      <c r="KVC71" s="13"/>
      <c r="KVD71" s="13"/>
      <c r="KVE71" s="13"/>
      <c r="KVF71" s="13"/>
      <c r="KVG71" s="13"/>
      <c r="KVH71" s="13"/>
      <c r="KVI71" s="13"/>
      <c r="KVJ71" s="13"/>
      <c r="KVK71" s="13"/>
      <c r="KVL71" s="13"/>
      <c r="KVM71" s="13"/>
      <c r="KVN71" s="13"/>
      <c r="KVO71" s="13"/>
      <c r="KVP71" s="13"/>
      <c r="KVQ71" s="13"/>
      <c r="KVR71" s="13"/>
      <c r="KVS71" s="13"/>
      <c r="KVT71" s="13"/>
      <c r="KVU71" s="13"/>
      <c r="KVV71" s="13"/>
      <c r="KVW71" s="13"/>
      <c r="KVX71" s="13"/>
      <c r="KVY71" s="13"/>
      <c r="KVZ71" s="13"/>
      <c r="KWA71" s="13"/>
      <c r="KWB71" s="13"/>
      <c r="KWC71" s="13"/>
      <c r="KWD71" s="13"/>
      <c r="KWE71" s="13"/>
      <c r="KWF71" s="13"/>
      <c r="KWG71" s="13"/>
      <c r="KWH71" s="13"/>
      <c r="KWI71" s="13"/>
      <c r="KWJ71" s="13"/>
      <c r="KWK71" s="13"/>
      <c r="KWL71" s="13"/>
      <c r="KWM71" s="13"/>
      <c r="KWN71" s="13"/>
      <c r="KWO71" s="13"/>
      <c r="KWP71" s="13"/>
      <c r="KWQ71" s="13"/>
      <c r="KWR71" s="13"/>
      <c r="KWS71" s="13"/>
      <c r="KWT71" s="13"/>
      <c r="KWU71" s="13"/>
      <c r="KWV71" s="13"/>
      <c r="KWW71" s="13"/>
      <c r="KWX71" s="13"/>
      <c r="KWY71" s="13"/>
      <c r="KWZ71" s="13"/>
      <c r="KXA71" s="13"/>
      <c r="KXB71" s="13"/>
      <c r="KXC71" s="13"/>
      <c r="KXD71" s="13"/>
      <c r="KXE71" s="13"/>
      <c r="KXF71" s="13"/>
      <c r="KXG71" s="13"/>
      <c r="KXH71" s="13"/>
      <c r="KXI71" s="13"/>
      <c r="KXJ71" s="13"/>
      <c r="KXK71" s="13"/>
      <c r="KXL71" s="13"/>
      <c r="KXM71" s="13"/>
      <c r="KXN71" s="13"/>
      <c r="KXO71" s="13"/>
      <c r="KXP71" s="13"/>
      <c r="KXQ71" s="13"/>
      <c r="KXR71" s="13"/>
      <c r="KXS71" s="13"/>
      <c r="KXT71" s="13"/>
      <c r="KXU71" s="13"/>
      <c r="KXV71" s="13"/>
      <c r="KXW71" s="13"/>
      <c r="KXX71" s="13"/>
      <c r="KXY71" s="13"/>
      <c r="KXZ71" s="13"/>
      <c r="KYA71" s="13"/>
      <c r="KYB71" s="13"/>
      <c r="KYC71" s="13"/>
      <c r="KYD71" s="13"/>
      <c r="KYE71" s="13"/>
      <c r="KYF71" s="13"/>
      <c r="KYG71" s="13"/>
      <c r="KYH71" s="13"/>
      <c r="KYI71" s="13"/>
      <c r="KYJ71" s="13"/>
      <c r="KYK71" s="13"/>
      <c r="KYL71" s="13"/>
      <c r="KYM71" s="13"/>
      <c r="KYN71" s="13"/>
      <c r="KYO71" s="13"/>
      <c r="KYP71" s="13"/>
      <c r="KYQ71" s="13"/>
      <c r="KYR71" s="13"/>
      <c r="KYS71" s="13"/>
      <c r="KYT71" s="13"/>
      <c r="KYU71" s="13"/>
      <c r="KYV71" s="13"/>
      <c r="KYW71" s="13"/>
      <c r="KYX71" s="13"/>
      <c r="KYY71" s="13"/>
      <c r="KYZ71" s="13"/>
      <c r="KZA71" s="13"/>
      <c r="KZB71" s="13"/>
      <c r="KZC71" s="13"/>
      <c r="KZD71" s="13"/>
      <c r="KZE71" s="13"/>
      <c r="KZF71" s="13"/>
      <c r="KZG71" s="13"/>
      <c r="KZH71" s="13"/>
      <c r="KZI71" s="13"/>
      <c r="KZJ71" s="13"/>
      <c r="KZK71" s="13"/>
      <c r="KZL71" s="13"/>
      <c r="KZM71" s="13"/>
      <c r="KZN71" s="13"/>
      <c r="KZO71" s="13"/>
      <c r="KZP71" s="13"/>
      <c r="KZQ71" s="13"/>
      <c r="KZR71" s="13"/>
      <c r="KZS71" s="13"/>
      <c r="KZT71" s="13"/>
      <c r="KZU71" s="13"/>
      <c r="KZV71" s="13"/>
      <c r="KZW71" s="13"/>
      <c r="KZX71" s="13"/>
      <c r="KZY71" s="13"/>
      <c r="KZZ71" s="13"/>
      <c r="LAA71" s="13"/>
      <c r="LAB71" s="13"/>
      <c r="LAC71" s="13"/>
      <c r="LAD71" s="13"/>
      <c r="LAE71" s="13"/>
      <c r="LAF71" s="13"/>
      <c r="LAG71" s="13"/>
      <c r="LAH71" s="13"/>
      <c r="LAI71" s="13"/>
      <c r="LAJ71" s="13"/>
      <c r="LAK71" s="13"/>
      <c r="LAL71" s="13"/>
      <c r="LAM71" s="13"/>
      <c r="LAN71" s="13"/>
      <c r="LAO71" s="13"/>
      <c r="LAP71" s="13"/>
      <c r="LAQ71" s="13"/>
      <c r="LAR71" s="13"/>
      <c r="LAS71" s="13"/>
      <c r="LAT71" s="13"/>
      <c r="LAU71" s="13"/>
      <c r="LAV71" s="13"/>
      <c r="LAW71" s="13"/>
      <c r="LAX71" s="13"/>
      <c r="LAY71" s="13"/>
      <c r="LAZ71" s="13"/>
      <c r="LBA71" s="13"/>
      <c r="LBB71" s="13"/>
      <c r="LBC71" s="13"/>
      <c r="LBD71" s="13"/>
      <c r="LBE71" s="13"/>
      <c r="LBF71" s="13"/>
      <c r="LBG71" s="13"/>
      <c r="LBH71" s="13"/>
      <c r="LBI71" s="13"/>
      <c r="LBJ71" s="13"/>
      <c r="LBK71" s="13"/>
      <c r="LBL71" s="13"/>
      <c r="LBM71" s="13"/>
      <c r="LBN71" s="13"/>
      <c r="LBO71" s="13"/>
      <c r="LBP71" s="13"/>
      <c r="LBQ71" s="13"/>
      <c r="LBR71" s="13"/>
      <c r="LBS71" s="13"/>
      <c r="LBT71" s="13"/>
      <c r="LBU71" s="13"/>
      <c r="LBV71" s="13"/>
      <c r="LBW71" s="13"/>
      <c r="LBX71" s="13"/>
      <c r="LBY71" s="13"/>
      <c r="LBZ71" s="13"/>
      <c r="LCA71" s="13"/>
      <c r="LCB71" s="13"/>
      <c r="LCC71" s="13"/>
      <c r="LCD71" s="13"/>
      <c r="LCE71" s="13"/>
      <c r="LCF71" s="13"/>
      <c r="LCG71" s="13"/>
      <c r="LCH71" s="13"/>
      <c r="LCI71" s="13"/>
      <c r="LCJ71" s="13"/>
      <c r="LCK71" s="13"/>
      <c r="LCL71" s="13"/>
      <c r="LCM71" s="13"/>
      <c r="LCN71" s="13"/>
      <c r="LCO71" s="13"/>
      <c r="LCP71" s="13"/>
      <c r="LCQ71" s="13"/>
      <c r="LCR71" s="13"/>
      <c r="LCS71" s="13"/>
      <c r="LCT71" s="13"/>
      <c r="LCU71" s="13"/>
      <c r="LCV71" s="13"/>
      <c r="LCW71" s="13"/>
      <c r="LCX71" s="13"/>
      <c r="LCY71" s="13"/>
      <c r="LCZ71" s="13"/>
      <c r="LDA71" s="13"/>
      <c r="LDB71" s="13"/>
      <c r="LDC71" s="13"/>
      <c r="LDD71" s="13"/>
      <c r="LDE71" s="13"/>
      <c r="LDF71" s="13"/>
      <c r="LDG71" s="13"/>
      <c r="LDH71" s="13"/>
      <c r="LDI71" s="13"/>
      <c r="LDJ71" s="13"/>
      <c r="LDK71" s="13"/>
      <c r="LDL71" s="13"/>
      <c r="LDM71" s="13"/>
      <c r="LDN71" s="13"/>
      <c r="LDO71" s="13"/>
      <c r="LDP71" s="13"/>
      <c r="LDQ71" s="13"/>
      <c r="LDR71" s="13"/>
      <c r="LDS71" s="13"/>
      <c r="LDT71" s="13"/>
      <c r="LDU71" s="13"/>
      <c r="LDV71" s="13"/>
      <c r="LDW71" s="13"/>
      <c r="LDX71" s="13"/>
      <c r="LDY71" s="13"/>
      <c r="LDZ71" s="13"/>
      <c r="LEA71" s="13"/>
      <c r="LEB71" s="13"/>
      <c r="LEC71" s="13"/>
      <c r="LED71" s="13"/>
      <c r="LEE71" s="13"/>
      <c r="LEF71" s="13"/>
      <c r="LEG71" s="13"/>
      <c r="LEH71" s="13"/>
      <c r="LEI71" s="13"/>
      <c r="LEJ71" s="13"/>
      <c r="LEK71" s="13"/>
      <c r="LEL71" s="13"/>
      <c r="LEM71" s="13"/>
      <c r="LEN71" s="13"/>
      <c r="LEO71" s="13"/>
      <c r="LEP71" s="13"/>
      <c r="LEQ71" s="13"/>
      <c r="LER71" s="13"/>
      <c r="LES71" s="13"/>
      <c r="LET71" s="13"/>
      <c r="LEU71" s="13"/>
      <c r="LEV71" s="13"/>
      <c r="LEW71" s="13"/>
      <c r="LEX71" s="13"/>
      <c r="LEY71" s="13"/>
      <c r="LEZ71" s="13"/>
      <c r="LFA71" s="13"/>
      <c r="LFB71" s="13"/>
      <c r="LFC71" s="13"/>
      <c r="LFD71" s="13"/>
      <c r="LFE71" s="13"/>
      <c r="LFF71" s="13"/>
      <c r="LFG71" s="13"/>
      <c r="LFH71" s="13"/>
      <c r="LFI71" s="13"/>
      <c r="LFJ71" s="13"/>
      <c r="LFK71" s="13"/>
      <c r="LFL71" s="13"/>
      <c r="LFM71" s="13"/>
      <c r="LFN71" s="13"/>
      <c r="LFO71" s="13"/>
      <c r="LFP71" s="13"/>
      <c r="LFQ71" s="13"/>
      <c r="LFR71" s="13"/>
      <c r="LFS71" s="13"/>
      <c r="LFT71" s="13"/>
      <c r="LFU71" s="13"/>
      <c r="LFV71" s="13"/>
      <c r="LFW71" s="13"/>
      <c r="LFX71" s="13"/>
      <c r="LFY71" s="13"/>
      <c r="LFZ71" s="13"/>
      <c r="LGA71" s="13"/>
      <c r="LGB71" s="13"/>
      <c r="LGC71" s="13"/>
      <c r="LGD71" s="13"/>
      <c r="LGE71" s="13"/>
      <c r="LGF71" s="13"/>
      <c r="LGG71" s="13"/>
      <c r="LGH71" s="13"/>
      <c r="LGI71" s="13"/>
      <c r="LGJ71" s="13"/>
      <c r="LGK71" s="13"/>
      <c r="LGL71" s="13"/>
      <c r="LGM71" s="13"/>
      <c r="LGN71" s="13"/>
      <c r="LGO71" s="13"/>
      <c r="LGP71" s="13"/>
      <c r="LGQ71" s="13"/>
      <c r="LGR71" s="13"/>
      <c r="LGS71" s="13"/>
      <c r="LGT71" s="13"/>
      <c r="LGU71" s="13"/>
      <c r="LGV71" s="13"/>
      <c r="LGW71" s="13"/>
      <c r="LGX71" s="13"/>
      <c r="LGY71" s="13"/>
      <c r="LGZ71" s="13"/>
      <c r="LHA71" s="13"/>
      <c r="LHB71" s="13"/>
      <c r="LHC71" s="13"/>
      <c r="LHD71" s="13"/>
      <c r="LHE71" s="13"/>
      <c r="LHF71" s="13"/>
      <c r="LHG71" s="13"/>
      <c r="LHH71" s="13"/>
      <c r="LHI71" s="13"/>
      <c r="LHJ71" s="13"/>
      <c r="LHK71" s="13"/>
      <c r="LHL71" s="13"/>
      <c r="LHM71" s="13"/>
      <c r="LHN71" s="13"/>
      <c r="LHO71" s="13"/>
      <c r="LHP71" s="13"/>
      <c r="LHQ71" s="13"/>
      <c r="LHR71" s="13"/>
      <c r="LHS71" s="13"/>
      <c r="LHT71" s="13"/>
      <c r="LHU71" s="13"/>
      <c r="LHV71" s="13"/>
      <c r="LHW71" s="13"/>
      <c r="LHX71" s="13"/>
      <c r="LHY71" s="13"/>
      <c r="LHZ71" s="13"/>
      <c r="LIA71" s="13"/>
      <c r="LIB71" s="13"/>
      <c r="LIC71" s="13"/>
      <c r="LID71" s="13"/>
      <c r="LIE71" s="13"/>
      <c r="LIF71" s="13"/>
      <c r="LIG71" s="13"/>
      <c r="LIH71" s="13"/>
      <c r="LII71" s="13"/>
      <c r="LIJ71" s="13"/>
      <c r="LIK71" s="13"/>
      <c r="LIL71" s="13"/>
      <c r="LIM71" s="13"/>
      <c r="LIN71" s="13"/>
      <c r="LIO71" s="13"/>
      <c r="LIP71" s="13"/>
      <c r="LIQ71" s="13"/>
      <c r="LIR71" s="13"/>
      <c r="LIS71" s="13"/>
      <c r="LIT71" s="13"/>
      <c r="LIU71" s="13"/>
      <c r="LIV71" s="13"/>
      <c r="LIW71" s="13"/>
      <c r="LIX71" s="13"/>
      <c r="LIY71" s="13"/>
      <c r="LIZ71" s="13"/>
      <c r="LJA71" s="13"/>
      <c r="LJB71" s="13"/>
      <c r="LJC71" s="13"/>
      <c r="LJD71" s="13"/>
      <c r="LJE71" s="13"/>
      <c r="LJF71" s="13"/>
      <c r="LJG71" s="13"/>
      <c r="LJH71" s="13"/>
      <c r="LJI71" s="13"/>
      <c r="LJJ71" s="13"/>
      <c r="LJK71" s="13"/>
      <c r="LJL71" s="13"/>
      <c r="LJM71" s="13"/>
      <c r="LJN71" s="13"/>
      <c r="LJO71" s="13"/>
      <c r="LJP71" s="13"/>
      <c r="LJQ71" s="13"/>
      <c r="LJR71" s="13"/>
      <c r="LJS71" s="13"/>
      <c r="LJT71" s="13"/>
      <c r="LJU71" s="13"/>
      <c r="LJV71" s="13"/>
      <c r="LJW71" s="13"/>
      <c r="LJX71" s="13"/>
      <c r="LJY71" s="13"/>
      <c r="LJZ71" s="13"/>
      <c r="LKA71" s="13"/>
      <c r="LKB71" s="13"/>
      <c r="LKC71" s="13"/>
      <c r="LKD71" s="13"/>
      <c r="LKE71" s="13"/>
      <c r="LKF71" s="13"/>
      <c r="LKG71" s="13"/>
      <c r="LKH71" s="13"/>
      <c r="LKI71" s="13"/>
      <c r="LKJ71" s="13"/>
      <c r="LKK71" s="13"/>
      <c r="LKL71" s="13"/>
      <c r="LKM71" s="13"/>
      <c r="LKN71" s="13"/>
      <c r="LKO71" s="13"/>
      <c r="LKP71" s="13"/>
      <c r="LKQ71" s="13"/>
      <c r="LKR71" s="13"/>
      <c r="LKS71" s="13"/>
      <c r="LKT71" s="13"/>
      <c r="LKU71" s="13"/>
      <c r="LKV71" s="13"/>
      <c r="LKW71" s="13"/>
      <c r="LKX71" s="13"/>
      <c r="LKY71" s="13"/>
      <c r="LKZ71" s="13"/>
      <c r="LLA71" s="13"/>
      <c r="LLB71" s="13"/>
      <c r="LLC71" s="13"/>
      <c r="LLD71" s="13"/>
      <c r="LLE71" s="13"/>
      <c r="LLF71" s="13"/>
      <c r="LLG71" s="13"/>
      <c r="LLH71" s="13"/>
      <c r="LLI71" s="13"/>
      <c r="LLJ71" s="13"/>
      <c r="LLK71" s="13"/>
      <c r="LLL71" s="13"/>
      <c r="LLM71" s="13"/>
      <c r="LLN71" s="13"/>
      <c r="LLO71" s="13"/>
      <c r="LLP71" s="13"/>
      <c r="LLQ71" s="13"/>
      <c r="LLR71" s="13"/>
      <c r="LLS71" s="13"/>
      <c r="LLT71" s="13"/>
      <c r="LLU71" s="13"/>
      <c r="LLV71" s="13"/>
      <c r="LLW71" s="13"/>
      <c r="LLX71" s="13"/>
      <c r="LLY71" s="13"/>
      <c r="LLZ71" s="13"/>
      <c r="LMA71" s="13"/>
      <c r="LMB71" s="13"/>
      <c r="LMC71" s="13"/>
      <c r="LMD71" s="13"/>
      <c r="LME71" s="13"/>
      <c r="LMF71" s="13"/>
      <c r="LMG71" s="13"/>
      <c r="LMH71" s="13"/>
      <c r="LMI71" s="13"/>
      <c r="LMJ71" s="13"/>
      <c r="LMK71" s="13"/>
      <c r="LML71" s="13"/>
      <c r="LMM71" s="13"/>
      <c r="LMN71" s="13"/>
      <c r="LMO71" s="13"/>
      <c r="LMP71" s="13"/>
      <c r="LMQ71" s="13"/>
      <c r="LMR71" s="13"/>
      <c r="LMS71" s="13"/>
      <c r="LMT71" s="13"/>
      <c r="LMU71" s="13"/>
      <c r="LMV71" s="13"/>
      <c r="LMW71" s="13"/>
      <c r="LMX71" s="13"/>
      <c r="LMY71" s="13"/>
      <c r="LMZ71" s="13"/>
      <c r="LNA71" s="13"/>
      <c r="LNB71" s="13"/>
      <c r="LNC71" s="13"/>
      <c r="LND71" s="13"/>
      <c r="LNE71" s="13"/>
      <c r="LNF71" s="13"/>
      <c r="LNG71" s="13"/>
      <c r="LNH71" s="13"/>
      <c r="LNI71" s="13"/>
      <c r="LNJ71" s="13"/>
      <c r="LNK71" s="13"/>
      <c r="LNL71" s="13"/>
      <c r="LNM71" s="13"/>
      <c r="LNN71" s="13"/>
      <c r="LNO71" s="13"/>
      <c r="LNP71" s="13"/>
      <c r="LNQ71" s="13"/>
      <c r="LNR71" s="13"/>
      <c r="LNS71" s="13"/>
      <c r="LNT71" s="13"/>
      <c r="LNU71" s="13"/>
      <c r="LNV71" s="13"/>
      <c r="LNW71" s="13"/>
      <c r="LNX71" s="13"/>
      <c r="LNY71" s="13"/>
      <c r="LNZ71" s="13"/>
      <c r="LOA71" s="13"/>
      <c r="LOB71" s="13"/>
      <c r="LOC71" s="13"/>
      <c r="LOD71" s="13"/>
      <c r="LOE71" s="13"/>
      <c r="LOF71" s="13"/>
      <c r="LOG71" s="13"/>
      <c r="LOH71" s="13"/>
      <c r="LOI71" s="13"/>
      <c r="LOJ71" s="13"/>
      <c r="LOK71" s="13"/>
      <c r="LOL71" s="13"/>
      <c r="LOM71" s="13"/>
      <c r="LON71" s="13"/>
      <c r="LOO71" s="13"/>
      <c r="LOP71" s="13"/>
      <c r="LOQ71" s="13"/>
      <c r="LOR71" s="13"/>
      <c r="LOS71" s="13"/>
      <c r="LOT71" s="13"/>
      <c r="LOU71" s="13"/>
      <c r="LOV71" s="13"/>
      <c r="LOW71" s="13"/>
      <c r="LOX71" s="13"/>
      <c r="LOY71" s="13"/>
      <c r="LOZ71" s="13"/>
      <c r="LPA71" s="13"/>
      <c r="LPB71" s="13"/>
      <c r="LPC71" s="13"/>
      <c r="LPD71" s="13"/>
      <c r="LPE71" s="13"/>
      <c r="LPF71" s="13"/>
      <c r="LPG71" s="13"/>
      <c r="LPH71" s="13"/>
      <c r="LPI71" s="13"/>
      <c r="LPJ71" s="13"/>
      <c r="LPK71" s="13"/>
      <c r="LPL71" s="13"/>
      <c r="LPM71" s="13"/>
      <c r="LPN71" s="13"/>
      <c r="LPO71" s="13"/>
      <c r="LPP71" s="13"/>
      <c r="LPQ71" s="13"/>
      <c r="LPR71" s="13"/>
      <c r="LPS71" s="13"/>
      <c r="LPT71" s="13"/>
      <c r="LPU71" s="13"/>
      <c r="LPV71" s="13"/>
      <c r="LPW71" s="13"/>
      <c r="LPX71" s="13"/>
      <c r="LPY71" s="13"/>
      <c r="LPZ71" s="13"/>
      <c r="LQA71" s="13"/>
      <c r="LQB71" s="13"/>
      <c r="LQC71" s="13"/>
      <c r="LQD71" s="13"/>
      <c r="LQE71" s="13"/>
      <c r="LQF71" s="13"/>
      <c r="LQG71" s="13"/>
      <c r="LQH71" s="13"/>
      <c r="LQI71" s="13"/>
      <c r="LQJ71" s="13"/>
      <c r="LQK71" s="13"/>
      <c r="LQL71" s="13"/>
      <c r="LQM71" s="13"/>
      <c r="LQN71" s="13"/>
      <c r="LQO71" s="13"/>
      <c r="LQP71" s="13"/>
      <c r="LQQ71" s="13"/>
      <c r="LQR71" s="13"/>
      <c r="LQS71" s="13"/>
      <c r="LQT71" s="13"/>
      <c r="LQU71" s="13"/>
      <c r="LQV71" s="13"/>
      <c r="LQW71" s="13"/>
      <c r="LQX71" s="13"/>
      <c r="LQY71" s="13"/>
      <c r="LQZ71" s="13"/>
      <c r="LRA71" s="13"/>
      <c r="LRB71" s="13"/>
      <c r="LRC71" s="13"/>
      <c r="LRD71" s="13"/>
      <c r="LRE71" s="13"/>
      <c r="LRF71" s="13"/>
      <c r="LRG71" s="13"/>
      <c r="LRH71" s="13"/>
      <c r="LRI71" s="13"/>
      <c r="LRJ71" s="13"/>
      <c r="LRK71" s="13"/>
      <c r="LRL71" s="13"/>
      <c r="LRM71" s="13"/>
      <c r="LRN71" s="13"/>
      <c r="LRO71" s="13"/>
      <c r="LRP71" s="13"/>
      <c r="LRQ71" s="13"/>
      <c r="LRR71" s="13"/>
      <c r="LRS71" s="13"/>
      <c r="LRT71" s="13"/>
      <c r="LRU71" s="13"/>
      <c r="LRV71" s="13"/>
      <c r="LRW71" s="13"/>
      <c r="LRX71" s="13"/>
      <c r="LRY71" s="13"/>
      <c r="LRZ71" s="13"/>
      <c r="LSA71" s="13"/>
      <c r="LSB71" s="13"/>
      <c r="LSC71" s="13"/>
      <c r="LSD71" s="13"/>
      <c r="LSE71" s="13"/>
      <c r="LSF71" s="13"/>
      <c r="LSG71" s="13"/>
      <c r="LSH71" s="13"/>
      <c r="LSI71" s="13"/>
      <c r="LSJ71" s="13"/>
      <c r="LSK71" s="13"/>
      <c r="LSL71" s="13"/>
      <c r="LSM71" s="13"/>
      <c r="LSN71" s="13"/>
      <c r="LSO71" s="13"/>
      <c r="LSP71" s="13"/>
      <c r="LSQ71" s="13"/>
      <c r="LSR71" s="13"/>
      <c r="LSS71" s="13"/>
      <c r="LST71" s="13"/>
      <c r="LSU71" s="13"/>
      <c r="LSV71" s="13"/>
      <c r="LSW71" s="13"/>
      <c r="LSX71" s="13"/>
      <c r="LSY71" s="13"/>
      <c r="LSZ71" s="13"/>
      <c r="LTA71" s="13"/>
      <c r="LTB71" s="13"/>
      <c r="LTC71" s="13"/>
      <c r="LTD71" s="13"/>
      <c r="LTE71" s="13"/>
      <c r="LTF71" s="13"/>
      <c r="LTG71" s="13"/>
      <c r="LTH71" s="13"/>
      <c r="LTI71" s="13"/>
      <c r="LTJ71" s="13"/>
      <c r="LTK71" s="13"/>
      <c r="LTL71" s="13"/>
      <c r="LTM71" s="13"/>
      <c r="LTN71" s="13"/>
      <c r="LTO71" s="13"/>
      <c r="LTP71" s="13"/>
      <c r="LTQ71" s="13"/>
      <c r="LTR71" s="13"/>
      <c r="LTS71" s="13"/>
      <c r="LTT71" s="13"/>
      <c r="LTU71" s="13"/>
      <c r="LTV71" s="13"/>
      <c r="LTW71" s="13"/>
      <c r="LTX71" s="13"/>
      <c r="LTY71" s="13"/>
      <c r="LTZ71" s="13"/>
      <c r="LUA71" s="13"/>
      <c r="LUB71" s="13"/>
      <c r="LUC71" s="13"/>
      <c r="LUD71" s="13"/>
      <c r="LUE71" s="13"/>
      <c r="LUF71" s="13"/>
      <c r="LUG71" s="13"/>
      <c r="LUH71" s="13"/>
      <c r="LUI71" s="13"/>
      <c r="LUJ71" s="13"/>
      <c r="LUK71" s="13"/>
      <c r="LUL71" s="13"/>
      <c r="LUM71" s="13"/>
      <c r="LUN71" s="13"/>
      <c r="LUO71" s="13"/>
      <c r="LUP71" s="13"/>
      <c r="LUQ71" s="13"/>
      <c r="LUR71" s="13"/>
      <c r="LUS71" s="13"/>
      <c r="LUT71" s="13"/>
      <c r="LUU71" s="13"/>
      <c r="LUV71" s="13"/>
      <c r="LUW71" s="13"/>
      <c r="LUX71" s="13"/>
      <c r="LUY71" s="13"/>
      <c r="LUZ71" s="13"/>
      <c r="LVA71" s="13"/>
      <c r="LVB71" s="13"/>
      <c r="LVC71" s="13"/>
      <c r="LVD71" s="13"/>
      <c r="LVE71" s="13"/>
      <c r="LVF71" s="13"/>
      <c r="LVG71" s="13"/>
      <c r="LVH71" s="13"/>
      <c r="LVI71" s="13"/>
      <c r="LVJ71" s="13"/>
      <c r="LVK71" s="13"/>
      <c r="LVL71" s="13"/>
      <c r="LVM71" s="13"/>
      <c r="LVN71" s="13"/>
      <c r="LVO71" s="13"/>
      <c r="LVP71" s="13"/>
      <c r="LVQ71" s="13"/>
      <c r="LVR71" s="13"/>
      <c r="LVS71" s="13"/>
      <c r="LVT71" s="13"/>
      <c r="LVU71" s="13"/>
      <c r="LVV71" s="13"/>
      <c r="LVW71" s="13"/>
      <c r="LVX71" s="13"/>
      <c r="LVY71" s="13"/>
      <c r="LVZ71" s="13"/>
      <c r="LWA71" s="13"/>
      <c r="LWB71" s="13"/>
      <c r="LWC71" s="13"/>
      <c r="LWD71" s="13"/>
      <c r="LWE71" s="13"/>
      <c r="LWF71" s="13"/>
      <c r="LWG71" s="13"/>
      <c r="LWH71" s="13"/>
      <c r="LWI71" s="13"/>
      <c r="LWJ71" s="13"/>
      <c r="LWK71" s="13"/>
      <c r="LWL71" s="13"/>
      <c r="LWM71" s="13"/>
      <c r="LWN71" s="13"/>
      <c r="LWO71" s="13"/>
      <c r="LWP71" s="13"/>
      <c r="LWQ71" s="13"/>
      <c r="LWR71" s="13"/>
      <c r="LWS71" s="13"/>
      <c r="LWT71" s="13"/>
      <c r="LWU71" s="13"/>
      <c r="LWV71" s="13"/>
      <c r="LWW71" s="13"/>
      <c r="LWX71" s="13"/>
      <c r="LWY71" s="13"/>
      <c r="LWZ71" s="13"/>
      <c r="LXA71" s="13"/>
      <c r="LXB71" s="13"/>
      <c r="LXC71" s="13"/>
      <c r="LXD71" s="13"/>
      <c r="LXE71" s="13"/>
      <c r="LXF71" s="13"/>
      <c r="LXG71" s="13"/>
      <c r="LXH71" s="13"/>
      <c r="LXI71" s="13"/>
      <c r="LXJ71" s="13"/>
      <c r="LXK71" s="13"/>
      <c r="LXL71" s="13"/>
      <c r="LXM71" s="13"/>
      <c r="LXN71" s="13"/>
      <c r="LXO71" s="13"/>
      <c r="LXP71" s="13"/>
      <c r="LXQ71" s="13"/>
      <c r="LXR71" s="13"/>
      <c r="LXS71" s="13"/>
      <c r="LXT71" s="13"/>
      <c r="LXU71" s="13"/>
      <c r="LXV71" s="13"/>
      <c r="LXW71" s="13"/>
      <c r="LXX71" s="13"/>
      <c r="LXY71" s="13"/>
      <c r="LXZ71" s="13"/>
      <c r="LYA71" s="13"/>
      <c r="LYB71" s="13"/>
      <c r="LYC71" s="13"/>
      <c r="LYD71" s="13"/>
      <c r="LYE71" s="13"/>
      <c r="LYF71" s="13"/>
      <c r="LYG71" s="13"/>
      <c r="LYH71" s="13"/>
      <c r="LYI71" s="13"/>
      <c r="LYJ71" s="13"/>
      <c r="LYK71" s="13"/>
      <c r="LYL71" s="13"/>
      <c r="LYM71" s="13"/>
      <c r="LYN71" s="13"/>
      <c r="LYO71" s="13"/>
      <c r="LYP71" s="13"/>
      <c r="LYQ71" s="13"/>
      <c r="LYR71" s="13"/>
      <c r="LYS71" s="13"/>
      <c r="LYT71" s="13"/>
      <c r="LYU71" s="13"/>
      <c r="LYV71" s="13"/>
      <c r="LYW71" s="13"/>
      <c r="LYX71" s="13"/>
      <c r="LYY71" s="13"/>
      <c r="LYZ71" s="13"/>
      <c r="LZA71" s="13"/>
      <c r="LZB71" s="13"/>
      <c r="LZC71" s="13"/>
      <c r="LZD71" s="13"/>
      <c r="LZE71" s="13"/>
      <c r="LZF71" s="13"/>
      <c r="LZG71" s="13"/>
      <c r="LZH71" s="13"/>
      <c r="LZI71" s="13"/>
      <c r="LZJ71" s="13"/>
      <c r="LZK71" s="13"/>
      <c r="LZL71" s="13"/>
      <c r="LZM71" s="13"/>
      <c r="LZN71" s="13"/>
      <c r="LZO71" s="13"/>
      <c r="LZP71" s="13"/>
      <c r="LZQ71" s="13"/>
      <c r="LZR71" s="13"/>
      <c r="LZS71" s="13"/>
      <c r="LZT71" s="13"/>
      <c r="LZU71" s="13"/>
      <c r="LZV71" s="13"/>
      <c r="LZW71" s="13"/>
      <c r="LZX71" s="13"/>
      <c r="LZY71" s="13"/>
      <c r="LZZ71" s="13"/>
      <c r="MAA71" s="13"/>
      <c r="MAB71" s="13"/>
      <c r="MAC71" s="13"/>
      <c r="MAD71" s="13"/>
      <c r="MAE71" s="13"/>
      <c r="MAF71" s="13"/>
      <c r="MAG71" s="13"/>
      <c r="MAH71" s="13"/>
      <c r="MAI71" s="13"/>
      <c r="MAJ71" s="13"/>
      <c r="MAK71" s="13"/>
      <c r="MAL71" s="13"/>
      <c r="MAM71" s="13"/>
      <c r="MAN71" s="13"/>
      <c r="MAO71" s="13"/>
      <c r="MAP71" s="13"/>
      <c r="MAQ71" s="13"/>
      <c r="MAR71" s="13"/>
      <c r="MAS71" s="13"/>
      <c r="MAT71" s="13"/>
      <c r="MAU71" s="13"/>
      <c r="MAV71" s="13"/>
      <c r="MAW71" s="13"/>
      <c r="MAX71" s="13"/>
      <c r="MAY71" s="13"/>
      <c r="MAZ71" s="13"/>
      <c r="MBA71" s="13"/>
      <c r="MBB71" s="13"/>
      <c r="MBC71" s="13"/>
      <c r="MBD71" s="13"/>
      <c r="MBE71" s="13"/>
      <c r="MBF71" s="13"/>
      <c r="MBG71" s="13"/>
      <c r="MBH71" s="13"/>
      <c r="MBI71" s="13"/>
      <c r="MBJ71" s="13"/>
      <c r="MBK71" s="13"/>
      <c r="MBL71" s="13"/>
      <c r="MBM71" s="13"/>
      <c r="MBN71" s="13"/>
      <c r="MBO71" s="13"/>
      <c r="MBP71" s="13"/>
      <c r="MBQ71" s="13"/>
      <c r="MBR71" s="13"/>
      <c r="MBS71" s="13"/>
      <c r="MBT71" s="13"/>
      <c r="MBU71" s="13"/>
      <c r="MBV71" s="13"/>
      <c r="MBW71" s="13"/>
      <c r="MBX71" s="13"/>
      <c r="MBY71" s="13"/>
      <c r="MBZ71" s="13"/>
      <c r="MCA71" s="13"/>
      <c r="MCB71" s="13"/>
      <c r="MCC71" s="13"/>
      <c r="MCD71" s="13"/>
      <c r="MCE71" s="13"/>
      <c r="MCF71" s="13"/>
      <c r="MCG71" s="13"/>
      <c r="MCH71" s="13"/>
      <c r="MCI71" s="13"/>
      <c r="MCJ71" s="13"/>
      <c r="MCK71" s="13"/>
      <c r="MCL71" s="13"/>
      <c r="MCM71" s="13"/>
      <c r="MCN71" s="13"/>
      <c r="MCO71" s="13"/>
      <c r="MCP71" s="13"/>
      <c r="MCQ71" s="13"/>
      <c r="MCR71" s="13"/>
      <c r="MCS71" s="13"/>
      <c r="MCT71" s="13"/>
      <c r="MCU71" s="13"/>
      <c r="MCV71" s="13"/>
      <c r="MCW71" s="13"/>
      <c r="MCX71" s="13"/>
      <c r="MCY71" s="13"/>
      <c r="MCZ71" s="13"/>
      <c r="MDA71" s="13"/>
      <c r="MDB71" s="13"/>
      <c r="MDC71" s="13"/>
      <c r="MDD71" s="13"/>
      <c r="MDE71" s="13"/>
      <c r="MDF71" s="13"/>
      <c r="MDG71" s="13"/>
      <c r="MDH71" s="13"/>
      <c r="MDI71" s="13"/>
      <c r="MDJ71" s="13"/>
      <c r="MDK71" s="13"/>
      <c r="MDL71" s="13"/>
      <c r="MDM71" s="13"/>
      <c r="MDN71" s="13"/>
      <c r="MDO71" s="13"/>
      <c r="MDP71" s="13"/>
      <c r="MDQ71" s="13"/>
      <c r="MDR71" s="13"/>
      <c r="MDS71" s="13"/>
      <c r="MDT71" s="13"/>
      <c r="MDU71" s="13"/>
      <c r="MDV71" s="13"/>
      <c r="MDW71" s="13"/>
      <c r="MDX71" s="13"/>
      <c r="MDY71" s="13"/>
      <c r="MDZ71" s="13"/>
      <c r="MEA71" s="13"/>
      <c r="MEB71" s="13"/>
      <c r="MEC71" s="13"/>
      <c r="MED71" s="13"/>
      <c r="MEE71" s="13"/>
      <c r="MEF71" s="13"/>
      <c r="MEG71" s="13"/>
      <c r="MEH71" s="13"/>
      <c r="MEI71" s="13"/>
      <c r="MEJ71" s="13"/>
      <c r="MEK71" s="13"/>
      <c r="MEL71" s="13"/>
      <c r="MEM71" s="13"/>
      <c r="MEN71" s="13"/>
      <c r="MEO71" s="13"/>
      <c r="MEP71" s="13"/>
      <c r="MEQ71" s="13"/>
      <c r="MER71" s="13"/>
      <c r="MES71" s="13"/>
      <c r="MET71" s="13"/>
      <c r="MEU71" s="13"/>
      <c r="MEV71" s="13"/>
      <c r="MEW71" s="13"/>
      <c r="MEX71" s="13"/>
      <c r="MEY71" s="13"/>
      <c r="MEZ71" s="13"/>
      <c r="MFA71" s="13"/>
      <c r="MFB71" s="13"/>
      <c r="MFC71" s="13"/>
      <c r="MFD71" s="13"/>
      <c r="MFE71" s="13"/>
      <c r="MFF71" s="13"/>
      <c r="MFG71" s="13"/>
      <c r="MFH71" s="13"/>
      <c r="MFI71" s="13"/>
      <c r="MFJ71" s="13"/>
      <c r="MFK71" s="13"/>
      <c r="MFL71" s="13"/>
      <c r="MFM71" s="13"/>
      <c r="MFN71" s="13"/>
      <c r="MFO71" s="13"/>
      <c r="MFP71" s="13"/>
      <c r="MFQ71" s="13"/>
      <c r="MFR71" s="13"/>
      <c r="MFS71" s="13"/>
      <c r="MFT71" s="13"/>
      <c r="MFU71" s="13"/>
      <c r="MFV71" s="13"/>
      <c r="MFW71" s="13"/>
      <c r="MFX71" s="13"/>
      <c r="MFY71" s="13"/>
      <c r="MFZ71" s="13"/>
      <c r="MGA71" s="13"/>
      <c r="MGB71" s="13"/>
      <c r="MGC71" s="13"/>
      <c r="MGD71" s="13"/>
      <c r="MGE71" s="13"/>
      <c r="MGF71" s="13"/>
      <c r="MGG71" s="13"/>
      <c r="MGH71" s="13"/>
      <c r="MGI71" s="13"/>
      <c r="MGJ71" s="13"/>
      <c r="MGK71" s="13"/>
      <c r="MGL71" s="13"/>
      <c r="MGM71" s="13"/>
      <c r="MGN71" s="13"/>
      <c r="MGO71" s="13"/>
      <c r="MGP71" s="13"/>
      <c r="MGQ71" s="13"/>
      <c r="MGR71" s="13"/>
      <c r="MGS71" s="13"/>
      <c r="MGT71" s="13"/>
      <c r="MGU71" s="13"/>
      <c r="MGV71" s="13"/>
      <c r="MGW71" s="13"/>
      <c r="MGX71" s="13"/>
      <c r="MGY71" s="13"/>
      <c r="MGZ71" s="13"/>
      <c r="MHA71" s="13"/>
      <c r="MHB71" s="13"/>
      <c r="MHC71" s="13"/>
      <c r="MHD71" s="13"/>
      <c r="MHE71" s="13"/>
      <c r="MHF71" s="13"/>
      <c r="MHG71" s="13"/>
      <c r="MHH71" s="13"/>
      <c r="MHI71" s="13"/>
      <c r="MHJ71" s="13"/>
      <c r="MHK71" s="13"/>
      <c r="MHL71" s="13"/>
      <c r="MHM71" s="13"/>
      <c r="MHN71" s="13"/>
      <c r="MHO71" s="13"/>
      <c r="MHP71" s="13"/>
      <c r="MHQ71" s="13"/>
      <c r="MHR71" s="13"/>
      <c r="MHS71" s="13"/>
      <c r="MHT71" s="13"/>
      <c r="MHU71" s="13"/>
      <c r="MHV71" s="13"/>
      <c r="MHW71" s="13"/>
      <c r="MHX71" s="13"/>
      <c r="MHY71" s="13"/>
      <c r="MHZ71" s="13"/>
      <c r="MIA71" s="13"/>
      <c r="MIB71" s="13"/>
      <c r="MIC71" s="13"/>
      <c r="MID71" s="13"/>
      <c r="MIE71" s="13"/>
      <c r="MIF71" s="13"/>
      <c r="MIG71" s="13"/>
      <c r="MIH71" s="13"/>
      <c r="MII71" s="13"/>
      <c r="MIJ71" s="13"/>
      <c r="MIK71" s="13"/>
      <c r="MIL71" s="13"/>
      <c r="MIM71" s="13"/>
      <c r="MIN71" s="13"/>
      <c r="MIO71" s="13"/>
      <c r="MIP71" s="13"/>
      <c r="MIQ71" s="13"/>
      <c r="MIR71" s="13"/>
      <c r="MIS71" s="13"/>
      <c r="MIT71" s="13"/>
      <c r="MIU71" s="13"/>
      <c r="MIV71" s="13"/>
      <c r="MIW71" s="13"/>
      <c r="MIX71" s="13"/>
      <c r="MIY71" s="13"/>
      <c r="MIZ71" s="13"/>
      <c r="MJA71" s="13"/>
      <c r="MJB71" s="13"/>
      <c r="MJC71" s="13"/>
      <c r="MJD71" s="13"/>
      <c r="MJE71" s="13"/>
      <c r="MJF71" s="13"/>
      <c r="MJG71" s="13"/>
      <c r="MJH71" s="13"/>
      <c r="MJI71" s="13"/>
      <c r="MJJ71" s="13"/>
      <c r="MJK71" s="13"/>
      <c r="MJL71" s="13"/>
      <c r="MJM71" s="13"/>
      <c r="MJN71" s="13"/>
      <c r="MJO71" s="13"/>
      <c r="MJP71" s="13"/>
      <c r="MJQ71" s="13"/>
      <c r="MJR71" s="13"/>
      <c r="MJS71" s="13"/>
      <c r="MJT71" s="13"/>
      <c r="MJU71" s="13"/>
      <c r="MJV71" s="13"/>
      <c r="MJW71" s="13"/>
      <c r="MJX71" s="13"/>
      <c r="MJY71" s="13"/>
      <c r="MJZ71" s="13"/>
      <c r="MKA71" s="13"/>
      <c r="MKB71" s="13"/>
      <c r="MKC71" s="13"/>
      <c r="MKD71" s="13"/>
      <c r="MKE71" s="13"/>
      <c r="MKF71" s="13"/>
      <c r="MKG71" s="13"/>
      <c r="MKH71" s="13"/>
      <c r="MKI71" s="13"/>
      <c r="MKJ71" s="13"/>
      <c r="MKK71" s="13"/>
      <c r="MKL71" s="13"/>
      <c r="MKM71" s="13"/>
      <c r="MKN71" s="13"/>
      <c r="MKO71" s="13"/>
      <c r="MKP71" s="13"/>
      <c r="MKQ71" s="13"/>
      <c r="MKR71" s="13"/>
      <c r="MKS71" s="13"/>
      <c r="MKT71" s="13"/>
      <c r="MKU71" s="13"/>
      <c r="MKV71" s="13"/>
      <c r="MKW71" s="13"/>
      <c r="MKX71" s="13"/>
      <c r="MKY71" s="13"/>
      <c r="MKZ71" s="13"/>
      <c r="MLA71" s="13"/>
      <c r="MLB71" s="13"/>
      <c r="MLC71" s="13"/>
      <c r="MLD71" s="13"/>
      <c r="MLE71" s="13"/>
      <c r="MLF71" s="13"/>
      <c r="MLG71" s="13"/>
      <c r="MLH71" s="13"/>
      <c r="MLI71" s="13"/>
      <c r="MLJ71" s="13"/>
      <c r="MLK71" s="13"/>
      <c r="MLL71" s="13"/>
      <c r="MLM71" s="13"/>
      <c r="MLN71" s="13"/>
      <c r="MLO71" s="13"/>
      <c r="MLP71" s="13"/>
      <c r="MLQ71" s="13"/>
      <c r="MLR71" s="13"/>
      <c r="MLS71" s="13"/>
      <c r="MLT71" s="13"/>
      <c r="MLU71" s="13"/>
      <c r="MLV71" s="13"/>
      <c r="MLW71" s="13"/>
      <c r="MLX71" s="13"/>
      <c r="MLY71" s="13"/>
      <c r="MLZ71" s="13"/>
      <c r="MMA71" s="13"/>
      <c r="MMB71" s="13"/>
      <c r="MMC71" s="13"/>
      <c r="MMD71" s="13"/>
      <c r="MME71" s="13"/>
      <c r="MMF71" s="13"/>
      <c r="MMG71" s="13"/>
      <c r="MMH71" s="13"/>
      <c r="MMI71" s="13"/>
      <c r="MMJ71" s="13"/>
      <c r="MMK71" s="13"/>
      <c r="MML71" s="13"/>
      <c r="MMM71" s="13"/>
      <c r="MMN71" s="13"/>
      <c r="MMO71" s="13"/>
      <c r="MMP71" s="13"/>
      <c r="MMQ71" s="13"/>
      <c r="MMR71" s="13"/>
      <c r="MMS71" s="13"/>
      <c r="MMT71" s="13"/>
      <c r="MMU71" s="13"/>
      <c r="MMV71" s="13"/>
      <c r="MMW71" s="13"/>
      <c r="MMX71" s="13"/>
      <c r="MMY71" s="13"/>
      <c r="MMZ71" s="13"/>
      <c r="MNA71" s="13"/>
      <c r="MNB71" s="13"/>
      <c r="MNC71" s="13"/>
      <c r="MND71" s="13"/>
      <c r="MNE71" s="13"/>
      <c r="MNF71" s="13"/>
      <c r="MNG71" s="13"/>
      <c r="MNH71" s="13"/>
      <c r="MNI71" s="13"/>
      <c r="MNJ71" s="13"/>
      <c r="MNK71" s="13"/>
      <c r="MNL71" s="13"/>
      <c r="MNM71" s="13"/>
      <c r="MNN71" s="13"/>
      <c r="MNO71" s="13"/>
      <c r="MNP71" s="13"/>
      <c r="MNQ71" s="13"/>
      <c r="MNR71" s="13"/>
      <c r="MNS71" s="13"/>
      <c r="MNT71" s="13"/>
      <c r="MNU71" s="13"/>
      <c r="MNV71" s="13"/>
      <c r="MNW71" s="13"/>
      <c r="MNX71" s="13"/>
      <c r="MNY71" s="13"/>
      <c r="MNZ71" s="13"/>
      <c r="MOA71" s="13"/>
      <c r="MOB71" s="13"/>
      <c r="MOC71" s="13"/>
      <c r="MOD71" s="13"/>
      <c r="MOE71" s="13"/>
      <c r="MOF71" s="13"/>
      <c r="MOG71" s="13"/>
      <c r="MOH71" s="13"/>
      <c r="MOI71" s="13"/>
      <c r="MOJ71" s="13"/>
      <c r="MOK71" s="13"/>
      <c r="MOL71" s="13"/>
      <c r="MOM71" s="13"/>
      <c r="MON71" s="13"/>
      <c r="MOO71" s="13"/>
      <c r="MOP71" s="13"/>
      <c r="MOQ71" s="13"/>
      <c r="MOR71" s="13"/>
      <c r="MOS71" s="13"/>
      <c r="MOT71" s="13"/>
      <c r="MOU71" s="13"/>
      <c r="MOV71" s="13"/>
      <c r="MOW71" s="13"/>
      <c r="MOX71" s="13"/>
      <c r="MOY71" s="13"/>
      <c r="MOZ71" s="13"/>
      <c r="MPA71" s="13"/>
      <c r="MPB71" s="13"/>
      <c r="MPC71" s="13"/>
      <c r="MPD71" s="13"/>
      <c r="MPE71" s="13"/>
      <c r="MPF71" s="13"/>
      <c r="MPG71" s="13"/>
      <c r="MPH71" s="13"/>
      <c r="MPI71" s="13"/>
      <c r="MPJ71" s="13"/>
      <c r="MPK71" s="13"/>
      <c r="MPL71" s="13"/>
      <c r="MPM71" s="13"/>
      <c r="MPN71" s="13"/>
      <c r="MPO71" s="13"/>
      <c r="MPP71" s="13"/>
      <c r="MPQ71" s="13"/>
      <c r="MPR71" s="13"/>
      <c r="MPS71" s="13"/>
      <c r="MPT71" s="13"/>
      <c r="MPU71" s="13"/>
      <c r="MPV71" s="13"/>
      <c r="MPW71" s="13"/>
      <c r="MPX71" s="13"/>
      <c r="MPY71" s="13"/>
      <c r="MPZ71" s="13"/>
      <c r="MQA71" s="13"/>
      <c r="MQB71" s="13"/>
      <c r="MQC71" s="13"/>
      <c r="MQD71" s="13"/>
      <c r="MQE71" s="13"/>
      <c r="MQF71" s="13"/>
      <c r="MQG71" s="13"/>
      <c r="MQH71" s="13"/>
      <c r="MQI71" s="13"/>
      <c r="MQJ71" s="13"/>
      <c r="MQK71" s="13"/>
      <c r="MQL71" s="13"/>
      <c r="MQM71" s="13"/>
      <c r="MQN71" s="13"/>
      <c r="MQO71" s="13"/>
      <c r="MQP71" s="13"/>
      <c r="MQQ71" s="13"/>
      <c r="MQR71" s="13"/>
      <c r="MQS71" s="13"/>
      <c r="MQT71" s="13"/>
      <c r="MQU71" s="13"/>
      <c r="MQV71" s="13"/>
      <c r="MQW71" s="13"/>
      <c r="MQX71" s="13"/>
      <c r="MQY71" s="13"/>
      <c r="MQZ71" s="13"/>
      <c r="MRA71" s="13"/>
      <c r="MRB71" s="13"/>
      <c r="MRC71" s="13"/>
      <c r="MRD71" s="13"/>
      <c r="MRE71" s="13"/>
      <c r="MRF71" s="13"/>
      <c r="MRG71" s="13"/>
      <c r="MRH71" s="13"/>
      <c r="MRI71" s="13"/>
      <c r="MRJ71" s="13"/>
      <c r="MRK71" s="13"/>
      <c r="MRL71" s="13"/>
      <c r="MRM71" s="13"/>
      <c r="MRN71" s="13"/>
      <c r="MRO71" s="13"/>
      <c r="MRP71" s="13"/>
      <c r="MRQ71" s="13"/>
      <c r="MRR71" s="13"/>
      <c r="MRS71" s="13"/>
      <c r="MRT71" s="13"/>
      <c r="MRU71" s="13"/>
      <c r="MRV71" s="13"/>
      <c r="MRW71" s="13"/>
      <c r="MRX71" s="13"/>
      <c r="MRY71" s="13"/>
      <c r="MRZ71" s="13"/>
      <c r="MSA71" s="13"/>
      <c r="MSB71" s="13"/>
      <c r="MSC71" s="13"/>
      <c r="MSD71" s="13"/>
      <c r="MSE71" s="13"/>
      <c r="MSF71" s="13"/>
      <c r="MSG71" s="13"/>
      <c r="MSH71" s="13"/>
      <c r="MSI71" s="13"/>
      <c r="MSJ71" s="13"/>
      <c r="MSK71" s="13"/>
      <c r="MSL71" s="13"/>
      <c r="MSM71" s="13"/>
      <c r="MSN71" s="13"/>
      <c r="MSO71" s="13"/>
      <c r="MSP71" s="13"/>
      <c r="MSQ71" s="13"/>
      <c r="MSR71" s="13"/>
      <c r="MSS71" s="13"/>
      <c r="MST71" s="13"/>
      <c r="MSU71" s="13"/>
      <c r="MSV71" s="13"/>
      <c r="MSW71" s="13"/>
      <c r="MSX71" s="13"/>
      <c r="MSY71" s="13"/>
      <c r="MSZ71" s="13"/>
      <c r="MTA71" s="13"/>
      <c r="MTB71" s="13"/>
      <c r="MTC71" s="13"/>
      <c r="MTD71" s="13"/>
      <c r="MTE71" s="13"/>
      <c r="MTF71" s="13"/>
      <c r="MTG71" s="13"/>
      <c r="MTH71" s="13"/>
      <c r="MTI71" s="13"/>
      <c r="MTJ71" s="13"/>
      <c r="MTK71" s="13"/>
      <c r="MTL71" s="13"/>
      <c r="MTM71" s="13"/>
      <c r="MTN71" s="13"/>
      <c r="MTO71" s="13"/>
      <c r="MTP71" s="13"/>
      <c r="MTQ71" s="13"/>
      <c r="MTR71" s="13"/>
      <c r="MTS71" s="13"/>
      <c r="MTT71" s="13"/>
      <c r="MTU71" s="13"/>
      <c r="MTV71" s="13"/>
      <c r="MTW71" s="13"/>
      <c r="MTX71" s="13"/>
      <c r="MTY71" s="13"/>
      <c r="MTZ71" s="13"/>
      <c r="MUA71" s="13"/>
      <c r="MUB71" s="13"/>
      <c r="MUC71" s="13"/>
      <c r="MUD71" s="13"/>
      <c r="MUE71" s="13"/>
      <c r="MUF71" s="13"/>
      <c r="MUG71" s="13"/>
      <c r="MUH71" s="13"/>
      <c r="MUI71" s="13"/>
      <c r="MUJ71" s="13"/>
      <c r="MUK71" s="13"/>
      <c r="MUL71" s="13"/>
      <c r="MUM71" s="13"/>
      <c r="MUN71" s="13"/>
      <c r="MUO71" s="13"/>
      <c r="MUP71" s="13"/>
      <c r="MUQ71" s="13"/>
      <c r="MUR71" s="13"/>
      <c r="MUS71" s="13"/>
      <c r="MUT71" s="13"/>
      <c r="MUU71" s="13"/>
      <c r="MUV71" s="13"/>
      <c r="MUW71" s="13"/>
      <c r="MUX71" s="13"/>
      <c r="MUY71" s="13"/>
      <c r="MUZ71" s="13"/>
      <c r="MVA71" s="13"/>
      <c r="MVB71" s="13"/>
      <c r="MVC71" s="13"/>
      <c r="MVD71" s="13"/>
      <c r="MVE71" s="13"/>
      <c r="MVF71" s="13"/>
      <c r="MVG71" s="13"/>
      <c r="MVH71" s="13"/>
      <c r="MVI71" s="13"/>
      <c r="MVJ71" s="13"/>
      <c r="MVK71" s="13"/>
      <c r="MVL71" s="13"/>
      <c r="MVM71" s="13"/>
      <c r="MVN71" s="13"/>
      <c r="MVO71" s="13"/>
      <c r="MVP71" s="13"/>
      <c r="MVQ71" s="13"/>
      <c r="MVR71" s="13"/>
      <c r="MVS71" s="13"/>
      <c r="MVT71" s="13"/>
      <c r="MVU71" s="13"/>
      <c r="MVV71" s="13"/>
      <c r="MVW71" s="13"/>
      <c r="MVX71" s="13"/>
      <c r="MVY71" s="13"/>
      <c r="MVZ71" s="13"/>
      <c r="MWA71" s="13"/>
      <c r="MWB71" s="13"/>
      <c r="MWC71" s="13"/>
      <c r="MWD71" s="13"/>
      <c r="MWE71" s="13"/>
      <c r="MWF71" s="13"/>
      <c r="MWG71" s="13"/>
      <c r="MWH71" s="13"/>
      <c r="MWI71" s="13"/>
      <c r="MWJ71" s="13"/>
      <c r="MWK71" s="13"/>
      <c r="MWL71" s="13"/>
      <c r="MWM71" s="13"/>
      <c r="MWN71" s="13"/>
      <c r="MWO71" s="13"/>
      <c r="MWP71" s="13"/>
      <c r="MWQ71" s="13"/>
      <c r="MWR71" s="13"/>
      <c r="MWS71" s="13"/>
      <c r="MWT71" s="13"/>
      <c r="MWU71" s="13"/>
      <c r="MWV71" s="13"/>
      <c r="MWW71" s="13"/>
      <c r="MWX71" s="13"/>
      <c r="MWY71" s="13"/>
      <c r="MWZ71" s="13"/>
      <c r="MXA71" s="13"/>
      <c r="MXB71" s="13"/>
      <c r="MXC71" s="13"/>
      <c r="MXD71" s="13"/>
      <c r="MXE71" s="13"/>
      <c r="MXF71" s="13"/>
      <c r="MXG71" s="13"/>
      <c r="MXH71" s="13"/>
      <c r="MXI71" s="13"/>
      <c r="MXJ71" s="13"/>
      <c r="MXK71" s="13"/>
      <c r="MXL71" s="13"/>
      <c r="MXM71" s="13"/>
      <c r="MXN71" s="13"/>
      <c r="MXO71" s="13"/>
      <c r="MXP71" s="13"/>
      <c r="MXQ71" s="13"/>
      <c r="MXR71" s="13"/>
      <c r="MXS71" s="13"/>
      <c r="MXT71" s="13"/>
      <c r="MXU71" s="13"/>
      <c r="MXV71" s="13"/>
      <c r="MXW71" s="13"/>
      <c r="MXX71" s="13"/>
      <c r="MXY71" s="13"/>
      <c r="MXZ71" s="13"/>
      <c r="MYA71" s="13"/>
      <c r="MYB71" s="13"/>
      <c r="MYC71" s="13"/>
      <c r="MYD71" s="13"/>
      <c r="MYE71" s="13"/>
      <c r="MYF71" s="13"/>
      <c r="MYG71" s="13"/>
      <c r="MYH71" s="13"/>
      <c r="MYI71" s="13"/>
      <c r="MYJ71" s="13"/>
      <c r="MYK71" s="13"/>
      <c r="MYL71" s="13"/>
      <c r="MYM71" s="13"/>
      <c r="MYN71" s="13"/>
      <c r="MYO71" s="13"/>
      <c r="MYP71" s="13"/>
      <c r="MYQ71" s="13"/>
      <c r="MYR71" s="13"/>
      <c r="MYS71" s="13"/>
      <c r="MYT71" s="13"/>
      <c r="MYU71" s="13"/>
      <c r="MYV71" s="13"/>
      <c r="MYW71" s="13"/>
      <c r="MYX71" s="13"/>
      <c r="MYY71" s="13"/>
      <c r="MYZ71" s="13"/>
      <c r="MZA71" s="13"/>
      <c r="MZB71" s="13"/>
      <c r="MZC71" s="13"/>
      <c r="MZD71" s="13"/>
      <c r="MZE71" s="13"/>
      <c r="MZF71" s="13"/>
      <c r="MZG71" s="13"/>
      <c r="MZH71" s="13"/>
      <c r="MZI71" s="13"/>
      <c r="MZJ71" s="13"/>
      <c r="MZK71" s="13"/>
      <c r="MZL71" s="13"/>
      <c r="MZM71" s="13"/>
      <c r="MZN71" s="13"/>
      <c r="MZO71" s="13"/>
      <c r="MZP71" s="13"/>
      <c r="MZQ71" s="13"/>
      <c r="MZR71" s="13"/>
      <c r="MZS71" s="13"/>
      <c r="MZT71" s="13"/>
      <c r="MZU71" s="13"/>
      <c r="MZV71" s="13"/>
      <c r="MZW71" s="13"/>
      <c r="MZX71" s="13"/>
      <c r="MZY71" s="13"/>
      <c r="MZZ71" s="13"/>
      <c r="NAA71" s="13"/>
      <c r="NAB71" s="13"/>
      <c r="NAC71" s="13"/>
      <c r="NAD71" s="13"/>
      <c r="NAE71" s="13"/>
      <c r="NAF71" s="13"/>
      <c r="NAG71" s="13"/>
      <c r="NAH71" s="13"/>
      <c r="NAI71" s="13"/>
      <c r="NAJ71" s="13"/>
      <c r="NAK71" s="13"/>
      <c r="NAL71" s="13"/>
      <c r="NAM71" s="13"/>
      <c r="NAN71" s="13"/>
      <c r="NAO71" s="13"/>
      <c r="NAP71" s="13"/>
      <c r="NAQ71" s="13"/>
      <c r="NAR71" s="13"/>
      <c r="NAS71" s="13"/>
      <c r="NAT71" s="13"/>
      <c r="NAU71" s="13"/>
      <c r="NAV71" s="13"/>
      <c r="NAW71" s="13"/>
      <c r="NAX71" s="13"/>
      <c r="NAY71" s="13"/>
      <c r="NAZ71" s="13"/>
      <c r="NBA71" s="13"/>
      <c r="NBB71" s="13"/>
      <c r="NBC71" s="13"/>
      <c r="NBD71" s="13"/>
      <c r="NBE71" s="13"/>
      <c r="NBF71" s="13"/>
      <c r="NBG71" s="13"/>
      <c r="NBH71" s="13"/>
      <c r="NBI71" s="13"/>
      <c r="NBJ71" s="13"/>
      <c r="NBK71" s="13"/>
      <c r="NBL71" s="13"/>
      <c r="NBM71" s="13"/>
      <c r="NBN71" s="13"/>
      <c r="NBO71" s="13"/>
      <c r="NBP71" s="13"/>
      <c r="NBQ71" s="13"/>
      <c r="NBR71" s="13"/>
      <c r="NBS71" s="13"/>
      <c r="NBT71" s="13"/>
      <c r="NBU71" s="13"/>
      <c r="NBV71" s="13"/>
      <c r="NBW71" s="13"/>
      <c r="NBX71" s="13"/>
      <c r="NBY71" s="13"/>
      <c r="NBZ71" s="13"/>
      <c r="NCA71" s="13"/>
      <c r="NCB71" s="13"/>
      <c r="NCC71" s="13"/>
      <c r="NCD71" s="13"/>
      <c r="NCE71" s="13"/>
      <c r="NCF71" s="13"/>
      <c r="NCG71" s="13"/>
      <c r="NCH71" s="13"/>
      <c r="NCI71" s="13"/>
      <c r="NCJ71" s="13"/>
      <c r="NCK71" s="13"/>
      <c r="NCL71" s="13"/>
      <c r="NCM71" s="13"/>
      <c r="NCN71" s="13"/>
      <c r="NCO71" s="13"/>
      <c r="NCP71" s="13"/>
      <c r="NCQ71" s="13"/>
      <c r="NCR71" s="13"/>
      <c r="NCS71" s="13"/>
      <c r="NCT71" s="13"/>
      <c r="NCU71" s="13"/>
      <c r="NCV71" s="13"/>
      <c r="NCW71" s="13"/>
      <c r="NCX71" s="13"/>
      <c r="NCY71" s="13"/>
      <c r="NCZ71" s="13"/>
      <c r="NDA71" s="13"/>
      <c r="NDB71" s="13"/>
      <c r="NDC71" s="13"/>
      <c r="NDD71" s="13"/>
      <c r="NDE71" s="13"/>
      <c r="NDF71" s="13"/>
      <c r="NDG71" s="13"/>
      <c r="NDH71" s="13"/>
      <c r="NDI71" s="13"/>
      <c r="NDJ71" s="13"/>
      <c r="NDK71" s="13"/>
      <c r="NDL71" s="13"/>
      <c r="NDM71" s="13"/>
      <c r="NDN71" s="13"/>
      <c r="NDO71" s="13"/>
      <c r="NDP71" s="13"/>
      <c r="NDQ71" s="13"/>
      <c r="NDR71" s="13"/>
      <c r="NDS71" s="13"/>
      <c r="NDT71" s="13"/>
      <c r="NDU71" s="13"/>
      <c r="NDV71" s="13"/>
      <c r="NDW71" s="13"/>
      <c r="NDX71" s="13"/>
      <c r="NDY71" s="13"/>
      <c r="NDZ71" s="13"/>
      <c r="NEA71" s="13"/>
      <c r="NEB71" s="13"/>
      <c r="NEC71" s="13"/>
      <c r="NED71" s="13"/>
      <c r="NEE71" s="13"/>
      <c r="NEF71" s="13"/>
      <c r="NEG71" s="13"/>
      <c r="NEH71" s="13"/>
      <c r="NEI71" s="13"/>
      <c r="NEJ71" s="13"/>
      <c r="NEK71" s="13"/>
      <c r="NEL71" s="13"/>
      <c r="NEM71" s="13"/>
      <c r="NEN71" s="13"/>
      <c r="NEO71" s="13"/>
      <c r="NEP71" s="13"/>
      <c r="NEQ71" s="13"/>
      <c r="NER71" s="13"/>
      <c r="NES71" s="13"/>
      <c r="NET71" s="13"/>
      <c r="NEU71" s="13"/>
      <c r="NEV71" s="13"/>
      <c r="NEW71" s="13"/>
      <c r="NEX71" s="13"/>
      <c r="NEY71" s="13"/>
      <c r="NEZ71" s="13"/>
      <c r="NFA71" s="13"/>
      <c r="NFB71" s="13"/>
      <c r="NFC71" s="13"/>
      <c r="NFD71" s="13"/>
      <c r="NFE71" s="13"/>
      <c r="NFF71" s="13"/>
      <c r="NFG71" s="13"/>
      <c r="NFH71" s="13"/>
      <c r="NFI71" s="13"/>
      <c r="NFJ71" s="13"/>
      <c r="NFK71" s="13"/>
      <c r="NFL71" s="13"/>
      <c r="NFM71" s="13"/>
      <c r="NFN71" s="13"/>
      <c r="NFO71" s="13"/>
      <c r="NFP71" s="13"/>
      <c r="NFQ71" s="13"/>
      <c r="NFR71" s="13"/>
      <c r="NFS71" s="13"/>
      <c r="NFT71" s="13"/>
      <c r="NFU71" s="13"/>
      <c r="NFV71" s="13"/>
      <c r="NFW71" s="13"/>
      <c r="NFX71" s="13"/>
      <c r="NFY71" s="13"/>
      <c r="NFZ71" s="13"/>
      <c r="NGA71" s="13"/>
      <c r="NGB71" s="13"/>
      <c r="NGC71" s="13"/>
      <c r="NGD71" s="13"/>
      <c r="NGE71" s="13"/>
      <c r="NGF71" s="13"/>
      <c r="NGG71" s="13"/>
      <c r="NGH71" s="13"/>
      <c r="NGI71" s="13"/>
      <c r="NGJ71" s="13"/>
      <c r="NGK71" s="13"/>
      <c r="NGL71" s="13"/>
      <c r="NGM71" s="13"/>
      <c r="NGN71" s="13"/>
      <c r="NGO71" s="13"/>
      <c r="NGP71" s="13"/>
      <c r="NGQ71" s="13"/>
      <c r="NGR71" s="13"/>
      <c r="NGS71" s="13"/>
      <c r="NGT71" s="13"/>
      <c r="NGU71" s="13"/>
      <c r="NGV71" s="13"/>
      <c r="NGW71" s="13"/>
      <c r="NGX71" s="13"/>
      <c r="NGY71" s="13"/>
      <c r="NGZ71" s="13"/>
      <c r="NHA71" s="13"/>
      <c r="NHB71" s="13"/>
      <c r="NHC71" s="13"/>
      <c r="NHD71" s="13"/>
      <c r="NHE71" s="13"/>
      <c r="NHF71" s="13"/>
      <c r="NHG71" s="13"/>
      <c r="NHH71" s="13"/>
      <c r="NHI71" s="13"/>
      <c r="NHJ71" s="13"/>
      <c r="NHK71" s="13"/>
      <c r="NHL71" s="13"/>
      <c r="NHM71" s="13"/>
      <c r="NHN71" s="13"/>
      <c r="NHO71" s="13"/>
      <c r="NHP71" s="13"/>
      <c r="NHQ71" s="13"/>
      <c r="NHR71" s="13"/>
      <c r="NHS71" s="13"/>
      <c r="NHT71" s="13"/>
      <c r="NHU71" s="13"/>
      <c r="NHV71" s="13"/>
      <c r="NHW71" s="13"/>
      <c r="NHX71" s="13"/>
      <c r="NHY71" s="13"/>
      <c r="NHZ71" s="13"/>
      <c r="NIA71" s="13"/>
      <c r="NIB71" s="13"/>
      <c r="NIC71" s="13"/>
      <c r="NID71" s="13"/>
      <c r="NIE71" s="13"/>
      <c r="NIF71" s="13"/>
      <c r="NIG71" s="13"/>
      <c r="NIH71" s="13"/>
      <c r="NII71" s="13"/>
      <c r="NIJ71" s="13"/>
      <c r="NIK71" s="13"/>
      <c r="NIL71" s="13"/>
      <c r="NIM71" s="13"/>
      <c r="NIN71" s="13"/>
      <c r="NIO71" s="13"/>
      <c r="NIP71" s="13"/>
      <c r="NIQ71" s="13"/>
      <c r="NIR71" s="13"/>
      <c r="NIS71" s="13"/>
      <c r="NIT71" s="13"/>
      <c r="NIU71" s="13"/>
      <c r="NIV71" s="13"/>
      <c r="NIW71" s="13"/>
      <c r="NIX71" s="13"/>
      <c r="NIY71" s="13"/>
      <c r="NIZ71" s="13"/>
      <c r="NJA71" s="13"/>
      <c r="NJB71" s="13"/>
      <c r="NJC71" s="13"/>
      <c r="NJD71" s="13"/>
      <c r="NJE71" s="13"/>
      <c r="NJF71" s="13"/>
      <c r="NJG71" s="13"/>
      <c r="NJH71" s="13"/>
      <c r="NJI71" s="13"/>
      <c r="NJJ71" s="13"/>
      <c r="NJK71" s="13"/>
      <c r="NJL71" s="13"/>
      <c r="NJM71" s="13"/>
      <c r="NJN71" s="13"/>
      <c r="NJO71" s="13"/>
      <c r="NJP71" s="13"/>
      <c r="NJQ71" s="13"/>
      <c r="NJR71" s="13"/>
      <c r="NJS71" s="13"/>
      <c r="NJT71" s="13"/>
      <c r="NJU71" s="13"/>
      <c r="NJV71" s="13"/>
      <c r="NJW71" s="13"/>
      <c r="NJX71" s="13"/>
      <c r="NJY71" s="13"/>
      <c r="NJZ71" s="13"/>
      <c r="NKA71" s="13"/>
      <c r="NKB71" s="13"/>
      <c r="NKC71" s="13"/>
      <c r="NKD71" s="13"/>
      <c r="NKE71" s="13"/>
      <c r="NKF71" s="13"/>
      <c r="NKG71" s="13"/>
      <c r="NKH71" s="13"/>
      <c r="NKI71" s="13"/>
      <c r="NKJ71" s="13"/>
      <c r="NKK71" s="13"/>
      <c r="NKL71" s="13"/>
      <c r="NKM71" s="13"/>
      <c r="NKN71" s="13"/>
      <c r="NKO71" s="13"/>
      <c r="NKP71" s="13"/>
      <c r="NKQ71" s="13"/>
      <c r="NKR71" s="13"/>
      <c r="NKS71" s="13"/>
      <c r="NKT71" s="13"/>
      <c r="NKU71" s="13"/>
      <c r="NKV71" s="13"/>
      <c r="NKW71" s="13"/>
      <c r="NKX71" s="13"/>
      <c r="NKY71" s="13"/>
      <c r="NKZ71" s="13"/>
      <c r="NLA71" s="13"/>
      <c r="NLB71" s="13"/>
      <c r="NLC71" s="13"/>
      <c r="NLD71" s="13"/>
      <c r="NLE71" s="13"/>
      <c r="NLF71" s="13"/>
      <c r="NLG71" s="13"/>
      <c r="NLH71" s="13"/>
      <c r="NLI71" s="13"/>
      <c r="NLJ71" s="13"/>
      <c r="NLK71" s="13"/>
      <c r="NLL71" s="13"/>
      <c r="NLM71" s="13"/>
      <c r="NLN71" s="13"/>
      <c r="NLO71" s="13"/>
      <c r="NLP71" s="13"/>
      <c r="NLQ71" s="13"/>
      <c r="NLR71" s="13"/>
      <c r="NLS71" s="13"/>
      <c r="NLT71" s="13"/>
      <c r="NLU71" s="13"/>
      <c r="NLV71" s="13"/>
      <c r="NLW71" s="13"/>
      <c r="NLX71" s="13"/>
      <c r="NLY71" s="13"/>
      <c r="NLZ71" s="13"/>
      <c r="NMA71" s="13"/>
      <c r="NMB71" s="13"/>
      <c r="NMC71" s="13"/>
      <c r="NMD71" s="13"/>
      <c r="NME71" s="13"/>
      <c r="NMF71" s="13"/>
      <c r="NMG71" s="13"/>
      <c r="NMH71" s="13"/>
      <c r="NMI71" s="13"/>
      <c r="NMJ71" s="13"/>
      <c r="NMK71" s="13"/>
      <c r="NML71" s="13"/>
      <c r="NMM71" s="13"/>
      <c r="NMN71" s="13"/>
      <c r="NMO71" s="13"/>
      <c r="NMP71" s="13"/>
      <c r="NMQ71" s="13"/>
      <c r="NMR71" s="13"/>
      <c r="NMS71" s="13"/>
      <c r="NMT71" s="13"/>
      <c r="NMU71" s="13"/>
      <c r="NMV71" s="13"/>
      <c r="NMW71" s="13"/>
      <c r="NMX71" s="13"/>
      <c r="NMY71" s="13"/>
      <c r="NMZ71" s="13"/>
      <c r="NNA71" s="13"/>
      <c r="NNB71" s="13"/>
      <c r="NNC71" s="13"/>
      <c r="NND71" s="13"/>
      <c r="NNE71" s="13"/>
      <c r="NNF71" s="13"/>
      <c r="NNG71" s="13"/>
      <c r="NNH71" s="13"/>
      <c r="NNI71" s="13"/>
      <c r="NNJ71" s="13"/>
      <c r="NNK71" s="13"/>
      <c r="NNL71" s="13"/>
      <c r="NNM71" s="13"/>
      <c r="NNN71" s="13"/>
      <c r="NNO71" s="13"/>
      <c r="NNP71" s="13"/>
      <c r="NNQ71" s="13"/>
      <c r="NNR71" s="13"/>
      <c r="NNS71" s="13"/>
      <c r="NNT71" s="13"/>
      <c r="NNU71" s="13"/>
      <c r="NNV71" s="13"/>
      <c r="NNW71" s="13"/>
      <c r="NNX71" s="13"/>
      <c r="NNY71" s="13"/>
      <c r="NNZ71" s="13"/>
      <c r="NOA71" s="13"/>
      <c r="NOB71" s="13"/>
      <c r="NOC71" s="13"/>
      <c r="NOD71" s="13"/>
      <c r="NOE71" s="13"/>
      <c r="NOF71" s="13"/>
      <c r="NOG71" s="13"/>
      <c r="NOH71" s="13"/>
      <c r="NOI71" s="13"/>
      <c r="NOJ71" s="13"/>
      <c r="NOK71" s="13"/>
      <c r="NOL71" s="13"/>
      <c r="NOM71" s="13"/>
      <c r="NON71" s="13"/>
      <c r="NOO71" s="13"/>
      <c r="NOP71" s="13"/>
      <c r="NOQ71" s="13"/>
      <c r="NOR71" s="13"/>
      <c r="NOS71" s="13"/>
      <c r="NOT71" s="13"/>
      <c r="NOU71" s="13"/>
      <c r="NOV71" s="13"/>
      <c r="NOW71" s="13"/>
      <c r="NOX71" s="13"/>
      <c r="NOY71" s="13"/>
      <c r="NOZ71" s="13"/>
      <c r="NPA71" s="13"/>
      <c r="NPB71" s="13"/>
      <c r="NPC71" s="13"/>
      <c r="NPD71" s="13"/>
      <c r="NPE71" s="13"/>
      <c r="NPF71" s="13"/>
      <c r="NPG71" s="13"/>
      <c r="NPH71" s="13"/>
      <c r="NPI71" s="13"/>
      <c r="NPJ71" s="13"/>
      <c r="NPK71" s="13"/>
      <c r="NPL71" s="13"/>
      <c r="NPM71" s="13"/>
      <c r="NPN71" s="13"/>
      <c r="NPO71" s="13"/>
      <c r="NPP71" s="13"/>
      <c r="NPQ71" s="13"/>
      <c r="NPR71" s="13"/>
      <c r="NPS71" s="13"/>
      <c r="NPT71" s="13"/>
      <c r="NPU71" s="13"/>
      <c r="NPV71" s="13"/>
      <c r="NPW71" s="13"/>
      <c r="NPX71" s="13"/>
      <c r="NPY71" s="13"/>
      <c r="NPZ71" s="13"/>
      <c r="NQA71" s="13"/>
      <c r="NQB71" s="13"/>
      <c r="NQC71" s="13"/>
      <c r="NQD71" s="13"/>
      <c r="NQE71" s="13"/>
      <c r="NQF71" s="13"/>
      <c r="NQG71" s="13"/>
      <c r="NQH71" s="13"/>
      <c r="NQI71" s="13"/>
      <c r="NQJ71" s="13"/>
      <c r="NQK71" s="13"/>
      <c r="NQL71" s="13"/>
      <c r="NQM71" s="13"/>
      <c r="NQN71" s="13"/>
      <c r="NQO71" s="13"/>
      <c r="NQP71" s="13"/>
      <c r="NQQ71" s="13"/>
      <c r="NQR71" s="13"/>
      <c r="NQS71" s="13"/>
      <c r="NQT71" s="13"/>
      <c r="NQU71" s="13"/>
      <c r="NQV71" s="13"/>
      <c r="NQW71" s="13"/>
      <c r="NQX71" s="13"/>
      <c r="NQY71" s="13"/>
      <c r="NQZ71" s="13"/>
      <c r="NRA71" s="13"/>
      <c r="NRB71" s="13"/>
      <c r="NRC71" s="13"/>
      <c r="NRD71" s="13"/>
      <c r="NRE71" s="13"/>
      <c r="NRF71" s="13"/>
      <c r="NRG71" s="13"/>
      <c r="NRH71" s="13"/>
      <c r="NRI71" s="13"/>
      <c r="NRJ71" s="13"/>
      <c r="NRK71" s="13"/>
      <c r="NRL71" s="13"/>
      <c r="NRM71" s="13"/>
      <c r="NRN71" s="13"/>
      <c r="NRO71" s="13"/>
      <c r="NRP71" s="13"/>
      <c r="NRQ71" s="13"/>
      <c r="NRR71" s="13"/>
      <c r="NRS71" s="13"/>
      <c r="NRT71" s="13"/>
      <c r="NRU71" s="13"/>
      <c r="NRV71" s="13"/>
      <c r="NRW71" s="13"/>
      <c r="NRX71" s="13"/>
      <c r="NRY71" s="13"/>
      <c r="NRZ71" s="13"/>
      <c r="NSA71" s="13"/>
      <c r="NSB71" s="13"/>
      <c r="NSC71" s="13"/>
      <c r="NSD71" s="13"/>
      <c r="NSE71" s="13"/>
      <c r="NSF71" s="13"/>
      <c r="NSG71" s="13"/>
      <c r="NSH71" s="13"/>
      <c r="NSI71" s="13"/>
      <c r="NSJ71" s="13"/>
      <c r="NSK71" s="13"/>
      <c r="NSL71" s="13"/>
      <c r="NSM71" s="13"/>
      <c r="NSN71" s="13"/>
      <c r="NSO71" s="13"/>
      <c r="NSP71" s="13"/>
      <c r="NSQ71" s="13"/>
      <c r="NSR71" s="13"/>
      <c r="NSS71" s="13"/>
      <c r="NST71" s="13"/>
      <c r="NSU71" s="13"/>
      <c r="NSV71" s="13"/>
      <c r="NSW71" s="13"/>
      <c r="NSX71" s="13"/>
      <c r="NSY71" s="13"/>
      <c r="NSZ71" s="13"/>
      <c r="NTA71" s="13"/>
      <c r="NTB71" s="13"/>
      <c r="NTC71" s="13"/>
      <c r="NTD71" s="13"/>
      <c r="NTE71" s="13"/>
      <c r="NTF71" s="13"/>
      <c r="NTG71" s="13"/>
      <c r="NTH71" s="13"/>
      <c r="NTI71" s="13"/>
      <c r="NTJ71" s="13"/>
      <c r="NTK71" s="13"/>
      <c r="NTL71" s="13"/>
      <c r="NTM71" s="13"/>
      <c r="NTN71" s="13"/>
      <c r="NTO71" s="13"/>
      <c r="NTP71" s="13"/>
      <c r="NTQ71" s="13"/>
      <c r="NTR71" s="13"/>
      <c r="NTS71" s="13"/>
      <c r="NTT71" s="13"/>
      <c r="NTU71" s="13"/>
      <c r="NTV71" s="13"/>
      <c r="NTW71" s="13"/>
      <c r="NTX71" s="13"/>
      <c r="NTY71" s="13"/>
      <c r="NTZ71" s="13"/>
      <c r="NUA71" s="13"/>
      <c r="NUB71" s="13"/>
      <c r="NUC71" s="13"/>
      <c r="NUD71" s="13"/>
      <c r="NUE71" s="13"/>
      <c r="NUF71" s="13"/>
      <c r="NUG71" s="13"/>
      <c r="NUH71" s="13"/>
      <c r="NUI71" s="13"/>
      <c r="NUJ71" s="13"/>
      <c r="NUK71" s="13"/>
      <c r="NUL71" s="13"/>
      <c r="NUM71" s="13"/>
      <c r="NUN71" s="13"/>
      <c r="NUO71" s="13"/>
      <c r="NUP71" s="13"/>
      <c r="NUQ71" s="13"/>
      <c r="NUR71" s="13"/>
      <c r="NUS71" s="13"/>
      <c r="NUT71" s="13"/>
      <c r="NUU71" s="13"/>
      <c r="NUV71" s="13"/>
      <c r="NUW71" s="13"/>
      <c r="NUX71" s="13"/>
      <c r="NUY71" s="13"/>
      <c r="NUZ71" s="13"/>
      <c r="NVA71" s="13"/>
      <c r="NVB71" s="13"/>
      <c r="NVC71" s="13"/>
      <c r="NVD71" s="13"/>
      <c r="NVE71" s="13"/>
      <c r="NVF71" s="13"/>
      <c r="NVG71" s="13"/>
      <c r="NVH71" s="13"/>
      <c r="NVI71" s="13"/>
      <c r="NVJ71" s="13"/>
      <c r="NVK71" s="13"/>
      <c r="NVL71" s="13"/>
      <c r="NVM71" s="13"/>
      <c r="NVN71" s="13"/>
      <c r="NVO71" s="13"/>
      <c r="NVP71" s="13"/>
      <c r="NVQ71" s="13"/>
      <c r="NVR71" s="13"/>
      <c r="NVS71" s="13"/>
      <c r="NVT71" s="13"/>
      <c r="NVU71" s="13"/>
      <c r="NVV71" s="13"/>
      <c r="NVW71" s="13"/>
      <c r="NVX71" s="13"/>
      <c r="NVY71" s="13"/>
      <c r="NVZ71" s="13"/>
      <c r="NWA71" s="13"/>
      <c r="NWB71" s="13"/>
      <c r="NWC71" s="13"/>
      <c r="NWD71" s="13"/>
      <c r="NWE71" s="13"/>
      <c r="NWF71" s="13"/>
      <c r="NWG71" s="13"/>
      <c r="NWH71" s="13"/>
      <c r="NWI71" s="13"/>
      <c r="NWJ71" s="13"/>
      <c r="NWK71" s="13"/>
      <c r="NWL71" s="13"/>
      <c r="NWM71" s="13"/>
      <c r="NWN71" s="13"/>
      <c r="NWO71" s="13"/>
      <c r="NWP71" s="13"/>
      <c r="NWQ71" s="13"/>
      <c r="NWR71" s="13"/>
      <c r="NWS71" s="13"/>
      <c r="NWT71" s="13"/>
      <c r="NWU71" s="13"/>
      <c r="NWV71" s="13"/>
      <c r="NWW71" s="13"/>
      <c r="NWX71" s="13"/>
      <c r="NWY71" s="13"/>
      <c r="NWZ71" s="13"/>
      <c r="NXA71" s="13"/>
      <c r="NXB71" s="13"/>
      <c r="NXC71" s="13"/>
      <c r="NXD71" s="13"/>
      <c r="NXE71" s="13"/>
      <c r="NXF71" s="13"/>
      <c r="NXG71" s="13"/>
      <c r="NXH71" s="13"/>
      <c r="NXI71" s="13"/>
      <c r="NXJ71" s="13"/>
      <c r="NXK71" s="13"/>
      <c r="NXL71" s="13"/>
      <c r="NXM71" s="13"/>
      <c r="NXN71" s="13"/>
      <c r="NXO71" s="13"/>
      <c r="NXP71" s="13"/>
      <c r="NXQ71" s="13"/>
      <c r="NXR71" s="13"/>
      <c r="NXS71" s="13"/>
      <c r="NXT71" s="13"/>
      <c r="NXU71" s="13"/>
      <c r="NXV71" s="13"/>
      <c r="NXW71" s="13"/>
      <c r="NXX71" s="13"/>
      <c r="NXY71" s="13"/>
      <c r="NXZ71" s="13"/>
      <c r="NYA71" s="13"/>
      <c r="NYB71" s="13"/>
      <c r="NYC71" s="13"/>
      <c r="NYD71" s="13"/>
      <c r="NYE71" s="13"/>
      <c r="NYF71" s="13"/>
      <c r="NYG71" s="13"/>
      <c r="NYH71" s="13"/>
      <c r="NYI71" s="13"/>
      <c r="NYJ71" s="13"/>
      <c r="NYK71" s="13"/>
      <c r="NYL71" s="13"/>
      <c r="NYM71" s="13"/>
      <c r="NYN71" s="13"/>
      <c r="NYO71" s="13"/>
      <c r="NYP71" s="13"/>
      <c r="NYQ71" s="13"/>
      <c r="NYR71" s="13"/>
      <c r="NYS71" s="13"/>
      <c r="NYT71" s="13"/>
      <c r="NYU71" s="13"/>
      <c r="NYV71" s="13"/>
      <c r="NYW71" s="13"/>
      <c r="NYX71" s="13"/>
      <c r="NYY71" s="13"/>
      <c r="NYZ71" s="13"/>
      <c r="NZA71" s="13"/>
      <c r="NZB71" s="13"/>
      <c r="NZC71" s="13"/>
      <c r="NZD71" s="13"/>
      <c r="NZE71" s="13"/>
      <c r="NZF71" s="13"/>
      <c r="NZG71" s="13"/>
      <c r="NZH71" s="13"/>
      <c r="NZI71" s="13"/>
      <c r="NZJ71" s="13"/>
      <c r="NZK71" s="13"/>
      <c r="NZL71" s="13"/>
      <c r="NZM71" s="13"/>
      <c r="NZN71" s="13"/>
      <c r="NZO71" s="13"/>
      <c r="NZP71" s="13"/>
      <c r="NZQ71" s="13"/>
      <c r="NZR71" s="13"/>
      <c r="NZS71" s="13"/>
      <c r="NZT71" s="13"/>
      <c r="NZU71" s="13"/>
      <c r="NZV71" s="13"/>
      <c r="NZW71" s="13"/>
      <c r="NZX71" s="13"/>
      <c r="NZY71" s="13"/>
      <c r="NZZ71" s="13"/>
      <c r="OAA71" s="13"/>
      <c r="OAB71" s="13"/>
      <c r="OAC71" s="13"/>
      <c r="OAD71" s="13"/>
      <c r="OAE71" s="13"/>
      <c r="OAF71" s="13"/>
      <c r="OAG71" s="13"/>
      <c r="OAH71" s="13"/>
      <c r="OAI71" s="13"/>
      <c r="OAJ71" s="13"/>
      <c r="OAK71" s="13"/>
      <c r="OAL71" s="13"/>
      <c r="OAM71" s="13"/>
      <c r="OAN71" s="13"/>
      <c r="OAO71" s="13"/>
      <c r="OAP71" s="13"/>
      <c r="OAQ71" s="13"/>
      <c r="OAR71" s="13"/>
      <c r="OAS71" s="13"/>
      <c r="OAT71" s="13"/>
      <c r="OAU71" s="13"/>
      <c r="OAV71" s="13"/>
      <c r="OAW71" s="13"/>
      <c r="OAX71" s="13"/>
      <c r="OAY71" s="13"/>
      <c r="OAZ71" s="13"/>
      <c r="OBA71" s="13"/>
      <c r="OBB71" s="13"/>
      <c r="OBC71" s="13"/>
      <c r="OBD71" s="13"/>
      <c r="OBE71" s="13"/>
      <c r="OBF71" s="13"/>
      <c r="OBG71" s="13"/>
      <c r="OBH71" s="13"/>
      <c r="OBI71" s="13"/>
      <c r="OBJ71" s="13"/>
      <c r="OBK71" s="13"/>
      <c r="OBL71" s="13"/>
      <c r="OBM71" s="13"/>
      <c r="OBN71" s="13"/>
      <c r="OBO71" s="13"/>
      <c r="OBP71" s="13"/>
      <c r="OBQ71" s="13"/>
      <c r="OBR71" s="13"/>
      <c r="OBS71" s="13"/>
      <c r="OBT71" s="13"/>
      <c r="OBU71" s="13"/>
      <c r="OBV71" s="13"/>
      <c r="OBW71" s="13"/>
      <c r="OBX71" s="13"/>
      <c r="OBY71" s="13"/>
      <c r="OBZ71" s="13"/>
      <c r="OCA71" s="13"/>
      <c r="OCB71" s="13"/>
      <c r="OCC71" s="13"/>
      <c r="OCD71" s="13"/>
      <c r="OCE71" s="13"/>
      <c r="OCF71" s="13"/>
      <c r="OCG71" s="13"/>
      <c r="OCH71" s="13"/>
      <c r="OCI71" s="13"/>
      <c r="OCJ71" s="13"/>
      <c r="OCK71" s="13"/>
      <c r="OCL71" s="13"/>
      <c r="OCM71" s="13"/>
      <c r="OCN71" s="13"/>
      <c r="OCO71" s="13"/>
      <c r="OCP71" s="13"/>
      <c r="OCQ71" s="13"/>
      <c r="OCR71" s="13"/>
      <c r="OCS71" s="13"/>
      <c r="OCT71" s="13"/>
      <c r="OCU71" s="13"/>
      <c r="OCV71" s="13"/>
      <c r="OCW71" s="13"/>
      <c r="OCX71" s="13"/>
      <c r="OCY71" s="13"/>
      <c r="OCZ71" s="13"/>
      <c r="ODA71" s="13"/>
      <c r="ODB71" s="13"/>
      <c r="ODC71" s="13"/>
      <c r="ODD71" s="13"/>
      <c r="ODE71" s="13"/>
      <c r="ODF71" s="13"/>
      <c r="ODG71" s="13"/>
      <c r="ODH71" s="13"/>
      <c r="ODI71" s="13"/>
      <c r="ODJ71" s="13"/>
      <c r="ODK71" s="13"/>
      <c r="ODL71" s="13"/>
      <c r="ODM71" s="13"/>
      <c r="ODN71" s="13"/>
      <c r="ODO71" s="13"/>
      <c r="ODP71" s="13"/>
      <c r="ODQ71" s="13"/>
      <c r="ODR71" s="13"/>
      <c r="ODS71" s="13"/>
      <c r="ODT71" s="13"/>
      <c r="ODU71" s="13"/>
      <c r="ODV71" s="13"/>
      <c r="ODW71" s="13"/>
      <c r="ODX71" s="13"/>
      <c r="ODY71" s="13"/>
      <c r="ODZ71" s="13"/>
      <c r="OEA71" s="13"/>
      <c r="OEB71" s="13"/>
      <c r="OEC71" s="13"/>
      <c r="OED71" s="13"/>
      <c r="OEE71" s="13"/>
      <c r="OEF71" s="13"/>
      <c r="OEG71" s="13"/>
      <c r="OEH71" s="13"/>
      <c r="OEI71" s="13"/>
      <c r="OEJ71" s="13"/>
      <c r="OEK71" s="13"/>
      <c r="OEL71" s="13"/>
      <c r="OEM71" s="13"/>
      <c r="OEN71" s="13"/>
      <c r="OEO71" s="13"/>
      <c r="OEP71" s="13"/>
      <c r="OEQ71" s="13"/>
      <c r="OER71" s="13"/>
      <c r="OES71" s="13"/>
      <c r="OET71" s="13"/>
      <c r="OEU71" s="13"/>
      <c r="OEV71" s="13"/>
      <c r="OEW71" s="13"/>
      <c r="OEX71" s="13"/>
      <c r="OEY71" s="13"/>
      <c r="OEZ71" s="13"/>
      <c r="OFA71" s="13"/>
      <c r="OFB71" s="13"/>
      <c r="OFC71" s="13"/>
      <c r="OFD71" s="13"/>
      <c r="OFE71" s="13"/>
      <c r="OFF71" s="13"/>
      <c r="OFG71" s="13"/>
      <c r="OFH71" s="13"/>
      <c r="OFI71" s="13"/>
      <c r="OFJ71" s="13"/>
      <c r="OFK71" s="13"/>
      <c r="OFL71" s="13"/>
      <c r="OFM71" s="13"/>
      <c r="OFN71" s="13"/>
      <c r="OFO71" s="13"/>
      <c r="OFP71" s="13"/>
      <c r="OFQ71" s="13"/>
      <c r="OFR71" s="13"/>
      <c r="OFS71" s="13"/>
      <c r="OFT71" s="13"/>
      <c r="OFU71" s="13"/>
      <c r="OFV71" s="13"/>
      <c r="OFW71" s="13"/>
      <c r="OFX71" s="13"/>
      <c r="OFY71" s="13"/>
      <c r="OFZ71" s="13"/>
      <c r="OGA71" s="13"/>
      <c r="OGB71" s="13"/>
      <c r="OGC71" s="13"/>
      <c r="OGD71" s="13"/>
      <c r="OGE71" s="13"/>
      <c r="OGF71" s="13"/>
      <c r="OGG71" s="13"/>
      <c r="OGH71" s="13"/>
      <c r="OGI71" s="13"/>
      <c r="OGJ71" s="13"/>
      <c r="OGK71" s="13"/>
      <c r="OGL71" s="13"/>
      <c r="OGM71" s="13"/>
      <c r="OGN71" s="13"/>
      <c r="OGO71" s="13"/>
      <c r="OGP71" s="13"/>
      <c r="OGQ71" s="13"/>
      <c r="OGR71" s="13"/>
      <c r="OGS71" s="13"/>
      <c r="OGT71" s="13"/>
      <c r="OGU71" s="13"/>
      <c r="OGV71" s="13"/>
      <c r="OGW71" s="13"/>
      <c r="OGX71" s="13"/>
      <c r="OGY71" s="13"/>
      <c r="OGZ71" s="13"/>
      <c r="OHA71" s="13"/>
      <c r="OHB71" s="13"/>
      <c r="OHC71" s="13"/>
      <c r="OHD71" s="13"/>
      <c r="OHE71" s="13"/>
      <c r="OHF71" s="13"/>
      <c r="OHG71" s="13"/>
      <c r="OHH71" s="13"/>
      <c r="OHI71" s="13"/>
      <c r="OHJ71" s="13"/>
      <c r="OHK71" s="13"/>
      <c r="OHL71" s="13"/>
      <c r="OHM71" s="13"/>
      <c r="OHN71" s="13"/>
      <c r="OHO71" s="13"/>
      <c r="OHP71" s="13"/>
      <c r="OHQ71" s="13"/>
      <c r="OHR71" s="13"/>
      <c r="OHS71" s="13"/>
      <c r="OHT71" s="13"/>
      <c r="OHU71" s="13"/>
      <c r="OHV71" s="13"/>
      <c r="OHW71" s="13"/>
      <c r="OHX71" s="13"/>
      <c r="OHY71" s="13"/>
      <c r="OHZ71" s="13"/>
      <c r="OIA71" s="13"/>
      <c r="OIB71" s="13"/>
      <c r="OIC71" s="13"/>
      <c r="OID71" s="13"/>
      <c r="OIE71" s="13"/>
      <c r="OIF71" s="13"/>
      <c r="OIG71" s="13"/>
      <c r="OIH71" s="13"/>
      <c r="OII71" s="13"/>
      <c r="OIJ71" s="13"/>
      <c r="OIK71" s="13"/>
      <c r="OIL71" s="13"/>
      <c r="OIM71" s="13"/>
      <c r="OIN71" s="13"/>
      <c r="OIO71" s="13"/>
      <c r="OIP71" s="13"/>
      <c r="OIQ71" s="13"/>
      <c r="OIR71" s="13"/>
      <c r="OIS71" s="13"/>
      <c r="OIT71" s="13"/>
      <c r="OIU71" s="13"/>
      <c r="OIV71" s="13"/>
      <c r="OIW71" s="13"/>
      <c r="OIX71" s="13"/>
      <c r="OIY71" s="13"/>
      <c r="OIZ71" s="13"/>
      <c r="OJA71" s="13"/>
      <c r="OJB71" s="13"/>
      <c r="OJC71" s="13"/>
      <c r="OJD71" s="13"/>
      <c r="OJE71" s="13"/>
      <c r="OJF71" s="13"/>
      <c r="OJG71" s="13"/>
      <c r="OJH71" s="13"/>
      <c r="OJI71" s="13"/>
      <c r="OJJ71" s="13"/>
      <c r="OJK71" s="13"/>
      <c r="OJL71" s="13"/>
      <c r="OJM71" s="13"/>
      <c r="OJN71" s="13"/>
      <c r="OJO71" s="13"/>
      <c r="OJP71" s="13"/>
      <c r="OJQ71" s="13"/>
      <c r="OJR71" s="13"/>
      <c r="OJS71" s="13"/>
      <c r="OJT71" s="13"/>
      <c r="OJU71" s="13"/>
      <c r="OJV71" s="13"/>
      <c r="OJW71" s="13"/>
      <c r="OJX71" s="13"/>
      <c r="OJY71" s="13"/>
      <c r="OJZ71" s="13"/>
      <c r="OKA71" s="13"/>
      <c r="OKB71" s="13"/>
      <c r="OKC71" s="13"/>
      <c r="OKD71" s="13"/>
      <c r="OKE71" s="13"/>
      <c r="OKF71" s="13"/>
      <c r="OKG71" s="13"/>
      <c r="OKH71" s="13"/>
      <c r="OKI71" s="13"/>
      <c r="OKJ71" s="13"/>
      <c r="OKK71" s="13"/>
      <c r="OKL71" s="13"/>
      <c r="OKM71" s="13"/>
      <c r="OKN71" s="13"/>
      <c r="OKO71" s="13"/>
      <c r="OKP71" s="13"/>
      <c r="OKQ71" s="13"/>
      <c r="OKR71" s="13"/>
      <c r="OKS71" s="13"/>
      <c r="OKT71" s="13"/>
      <c r="OKU71" s="13"/>
      <c r="OKV71" s="13"/>
      <c r="OKW71" s="13"/>
      <c r="OKX71" s="13"/>
      <c r="OKY71" s="13"/>
      <c r="OKZ71" s="13"/>
      <c r="OLA71" s="13"/>
      <c r="OLB71" s="13"/>
      <c r="OLC71" s="13"/>
      <c r="OLD71" s="13"/>
      <c r="OLE71" s="13"/>
      <c r="OLF71" s="13"/>
      <c r="OLG71" s="13"/>
      <c r="OLH71" s="13"/>
      <c r="OLI71" s="13"/>
      <c r="OLJ71" s="13"/>
      <c r="OLK71" s="13"/>
      <c r="OLL71" s="13"/>
      <c r="OLM71" s="13"/>
      <c r="OLN71" s="13"/>
      <c r="OLO71" s="13"/>
      <c r="OLP71" s="13"/>
      <c r="OLQ71" s="13"/>
      <c r="OLR71" s="13"/>
      <c r="OLS71" s="13"/>
      <c r="OLT71" s="13"/>
      <c r="OLU71" s="13"/>
      <c r="OLV71" s="13"/>
      <c r="OLW71" s="13"/>
      <c r="OLX71" s="13"/>
      <c r="OLY71" s="13"/>
      <c r="OLZ71" s="13"/>
      <c r="OMA71" s="13"/>
      <c r="OMB71" s="13"/>
      <c r="OMC71" s="13"/>
      <c r="OMD71" s="13"/>
      <c r="OME71" s="13"/>
      <c r="OMF71" s="13"/>
      <c r="OMG71" s="13"/>
      <c r="OMH71" s="13"/>
      <c r="OMI71" s="13"/>
      <c r="OMJ71" s="13"/>
      <c r="OMK71" s="13"/>
      <c r="OML71" s="13"/>
      <c r="OMM71" s="13"/>
      <c r="OMN71" s="13"/>
      <c r="OMO71" s="13"/>
      <c r="OMP71" s="13"/>
      <c r="OMQ71" s="13"/>
      <c r="OMR71" s="13"/>
      <c r="OMS71" s="13"/>
      <c r="OMT71" s="13"/>
      <c r="OMU71" s="13"/>
      <c r="OMV71" s="13"/>
      <c r="OMW71" s="13"/>
      <c r="OMX71" s="13"/>
      <c r="OMY71" s="13"/>
      <c r="OMZ71" s="13"/>
      <c r="ONA71" s="13"/>
      <c r="ONB71" s="13"/>
      <c r="ONC71" s="13"/>
      <c r="OND71" s="13"/>
      <c r="ONE71" s="13"/>
      <c r="ONF71" s="13"/>
      <c r="ONG71" s="13"/>
      <c r="ONH71" s="13"/>
      <c r="ONI71" s="13"/>
      <c r="ONJ71" s="13"/>
      <c r="ONK71" s="13"/>
      <c r="ONL71" s="13"/>
      <c r="ONM71" s="13"/>
      <c r="ONN71" s="13"/>
      <c r="ONO71" s="13"/>
      <c r="ONP71" s="13"/>
      <c r="ONQ71" s="13"/>
      <c r="ONR71" s="13"/>
      <c r="ONS71" s="13"/>
      <c r="ONT71" s="13"/>
      <c r="ONU71" s="13"/>
      <c r="ONV71" s="13"/>
      <c r="ONW71" s="13"/>
      <c r="ONX71" s="13"/>
      <c r="ONY71" s="13"/>
      <c r="ONZ71" s="13"/>
      <c r="OOA71" s="13"/>
      <c r="OOB71" s="13"/>
      <c r="OOC71" s="13"/>
      <c r="OOD71" s="13"/>
      <c r="OOE71" s="13"/>
      <c r="OOF71" s="13"/>
      <c r="OOG71" s="13"/>
      <c r="OOH71" s="13"/>
      <c r="OOI71" s="13"/>
      <c r="OOJ71" s="13"/>
      <c r="OOK71" s="13"/>
      <c r="OOL71" s="13"/>
      <c r="OOM71" s="13"/>
      <c r="OON71" s="13"/>
      <c r="OOO71" s="13"/>
      <c r="OOP71" s="13"/>
      <c r="OOQ71" s="13"/>
      <c r="OOR71" s="13"/>
      <c r="OOS71" s="13"/>
      <c r="OOT71" s="13"/>
      <c r="OOU71" s="13"/>
      <c r="OOV71" s="13"/>
      <c r="OOW71" s="13"/>
      <c r="OOX71" s="13"/>
      <c r="OOY71" s="13"/>
      <c r="OOZ71" s="13"/>
      <c r="OPA71" s="13"/>
      <c r="OPB71" s="13"/>
      <c r="OPC71" s="13"/>
      <c r="OPD71" s="13"/>
      <c r="OPE71" s="13"/>
      <c r="OPF71" s="13"/>
      <c r="OPG71" s="13"/>
      <c r="OPH71" s="13"/>
      <c r="OPI71" s="13"/>
      <c r="OPJ71" s="13"/>
      <c r="OPK71" s="13"/>
      <c r="OPL71" s="13"/>
      <c r="OPM71" s="13"/>
      <c r="OPN71" s="13"/>
      <c r="OPO71" s="13"/>
      <c r="OPP71" s="13"/>
      <c r="OPQ71" s="13"/>
      <c r="OPR71" s="13"/>
      <c r="OPS71" s="13"/>
      <c r="OPT71" s="13"/>
      <c r="OPU71" s="13"/>
      <c r="OPV71" s="13"/>
      <c r="OPW71" s="13"/>
      <c r="OPX71" s="13"/>
      <c r="OPY71" s="13"/>
      <c r="OPZ71" s="13"/>
      <c r="OQA71" s="13"/>
      <c r="OQB71" s="13"/>
      <c r="OQC71" s="13"/>
      <c r="OQD71" s="13"/>
      <c r="OQE71" s="13"/>
      <c r="OQF71" s="13"/>
      <c r="OQG71" s="13"/>
      <c r="OQH71" s="13"/>
      <c r="OQI71" s="13"/>
      <c r="OQJ71" s="13"/>
      <c r="OQK71" s="13"/>
      <c r="OQL71" s="13"/>
      <c r="OQM71" s="13"/>
      <c r="OQN71" s="13"/>
      <c r="OQO71" s="13"/>
      <c r="OQP71" s="13"/>
      <c r="OQQ71" s="13"/>
      <c r="OQR71" s="13"/>
      <c r="OQS71" s="13"/>
      <c r="OQT71" s="13"/>
      <c r="OQU71" s="13"/>
      <c r="OQV71" s="13"/>
      <c r="OQW71" s="13"/>
      <c r="OQX71" s="13"/>
      <c r="OQY71" s="13"/>
      <c r="OQZ71" s="13"/>
      <c r="ORA71" s="13"/>
      <c r="ORB71" s="13"/>
      <c r="ORC71" s="13"/>
      <c r="ORD71" s="13"/>
      <c r="ORE71" s="13"/>
      <c r="ORF71" s="13"/>
      <c r="ORG71" s="13"/>
      <c r="ORH71" s="13"/>
      <c r="ORI71" s="13"/>
      <c r="ORJ71" s="13"/>
      <c r="ORK71" s="13"/>
      <c r="ORL71" s="13"/>
      <c r="ORM71" s="13"/>
      <c r="ORN71" s="13"/>
      <c r="ORO71" s="13"/>
      <c r="ORP71" s="13"/>
      <c r="ORQ71" s="13"/>
      <c r="ORR71" s="13"/>
      <c r="ORS71" s="13"/>
      <c r="ORT71" s="13"/>
      <c r="ORU71" s="13"/>
      <c r="ORV71" s="13"/>
      <c r="ORW71" s="13"/>
      <c r="ORX71" s="13"/>
      <c r="ORY71" s="13"/>
      <c r="ORZ71" s="13"/>
      <c r="OSA71" s="13"/>
      <c r="OSB71" s="13"/>
      <c r="OSC71" s="13"/>
      <c r="OSD71" s="13"/>
      <c r="OSE71" s="13"/>
      <c r="OSF71" s="13"/>
      <c r="OSG71" s="13"/>
      <c r="OSH71" s="13"/>
      <c r="OSI71" s="13"/>
      <c r="OSJ71" s="13"/>
      <c r="OSK71" s="13"/>
      <c r="OSL71" s="13"/>
      <c r="OSM71" s="13"/>
      <c r="OSN71" s="13"/>
      <c r="OSO71" s="13"/>
      <c r="OSP71" s="13"/>
      <c r="OSQ71" s="13"/>
      <c r="OSR71" s="13"/>
      <c r="OSS71" s="13"/>
      <c r="OST71" s="13"/>
      <c r="OSU71" s="13"/>
      <c r="OSV71" s="13"/>
      <c r="OSW71" s="13"/>
      <c r="OSX71" s="13"/>
      <c r="OSY71" s="13"/>
      <c r="OSZ71" s="13"/>
      <c r="OTA71" s="13"/>
      <c r="OTB71" s="13"/>
      <c r="OTC71" s="13"/>
      <c r="OTD71" s="13"/>
      <c r="OTE71" s="13"/>
      <c r="OTF71" s="13"/>
      <c r="OTG71" s="13"/>
      <c r="OTH71" s="13"/>
      <c r="OTI71" s="13"/>
      <c r="OTJ71" s="13"/>
      <c r="OTK71" s="13"/>
      <c r="OTL71" s="13"/>
      <c r="OTM71" s="13"/>
      <c r="OTN71" s="13"/>
      <c r="OTO71" s="13"/>
      <c r="OTP71" s="13"/>
      <c r="OTQ71" s="13"/>
      <c r="OTR71" s="13"/>
      <c r="OTS71" s="13"/>
      <c r="OTT71" s="13"/>
      <c r="OTU71" s="13"/>
      <c r="OTV71" s="13"/>
      <c r="OTW71" s="13"/>
      <c r="OTX71" s="13"/>
      <c r="OTY71" s="13"/>
      <c r="OTZ71" s="13"/>
      <c r="OUA71" s="13"/>
      <c r="OUB71" s="13"/>
      <c r="OUC71" s="13"/>
      <c r="OUD71" s="13"/>
      <c r="OUE71" s="13"/>
      <c r="OUF71" s="13"/>
      <c r="OUG71" s="13"/>
      <c r="OUH71" s="13"/>
      <c r="OUI71" s="13"/>
      <c r="OUJ71" s="13"/>
      <c r="OUK71" s="13"/>
      <c r="OUL71" s="13"/>
      <c r="OUM71" s="13"/>
      <c r="OUN71" s="13"/>
      <c r="OUO71" s="13"/>
      <c r="OUP71" s="13"/>
      <c r="OUQ71" s="13"/>
      <c r="OUR71" s="13"/>
      <c r="OUS71" s="13"/>
      <c r="OUT71" s="13"/>
      <c r="OUU71" s="13"/>
      <c r="OUV71" s="13"/>
      <c r="OUW71" s="13"/>
      <c r="OUX71" s="13"/>
      <c r="OUY71" s="13"/>
      <c r="OUZ71" s="13"/>
      <c r="OVA71" s="13"/>
      <c r="OVB71" s="13"/>
      <c r="OVC71" s="13"/>
      <c r="OVD71" s="13"/>
      <c r="OVE71" s="13"/>
      <c r="OVF71" s="13"/>
      <c r="OVG71" s="13"/>
      <c r="OVH71" s="13"/>
      <c r="OVI71" s="13"/>
      <c r="OVJ71" s="13"/>
      <c r="OVK71" s="13"/>
      <c r="OVL71" s="13"/>
      <c r="OVM71" s="13"/>
      <c r="OVN71" s="13"/>
      <c r="OVO71" s="13"/>
      <c r="OVP71" s="13"/>
      <c r="OVQ71" s="13"/>
      <c r="OVR71" s="13"/>
      <c r="OVS71" s="13"/>
      <c r="OVT71" s="13"/>
      <c r="OVU71" s="13"/>
      <c r="OVV71" s="13"/>
      <c r="OVW71" s="13"/>
      <c r="OVX71" s="13"/>
      <c r="OVY71" s="13"/>
      <c r="OVZ71" s="13"/>
      <c r="OWA71" s="13"/>
      <c r="OWB71" s="13"/>
      <c r="OWC71" s="13"/>
      <c r="OWD71" s="13"/>
      <c r="OWE71" s="13"/>
      <c r="OWF71" s="13"/>
      <c r="OWG71" s="13"/>
      <c r="OWH71" s="13"/>
      <c r="OWI71" s="13"/>
      <c r="OWJ71" s="13"/>
      <c r="OWK71" s="13"/>
      <c r="OWL71" s="13"/>
      <c r="OWM71" s="13"/>
      <c r="OWN71" s="13"/>
      <c r="OWO71" s="13"/>
      <c r="OWP71" s="13"/>
      <c r="OWQ71" s="13"/>
      <c r="OWR71" s="13"/>
      <c r="OWS71" s="13"/>
      <c r="OWT71" s="13"/>
      <c r="OWU71" s="13"/>
      <c r="OWV71" s="13"/>
      <c r="OWW71" s="13"/>
      <c r="OWX71" s="13"/>
      <c r="OWY71" s="13"/>
      <c r="OWZ71" s="13"/>
      <c r="OXA71" s="13"/>
      <c r="OXB71" s="13"/>
      <c r="OXC71" s="13"/>
      <c r="OXD71" s="13"/>
      <c r="OXE71" s="13"/>
      <c r="OXF71" s="13"/>
      <c r="OXG71" s="13"/>
      <c r="OXH71" s="13"/>
      <c r="OXI71" s="13"/>
      <c r="OXJ71" s="13"/>
      <c r="OXK71" s="13"/>
      <c r="OXL71" s="13"/>
      <c r="OXM71" s="13"/>
      <c r="OXN71" s="13"/>
      <c r="OXO71" s="13"/>
      <c r="OXP71" s="13"/>
      <c r="OXQ71" s="13"/>
      <c r="OXR71" s="13"/>
      <c r="OXS71" s="13"/>
      <c r="OXT71" s="13"/>
      <c r="OXU71" s="13"/>
      <c r="OXV71" s="13"/>
      <c r="OXW71" s="13"/>
      <c r="OXX71" s="13"/>
      <c r="OXY71" s="13"/>
      <c r="OXZ71" s="13"/>
      <c r="OYA71" s="13"/>
      <c r="OYB71" s="13"/>
      <c r="OYC71" s="13"/>
      <c r="OYD71" s="13"/>
      <c r="OYE71" s="13"/>
      <c r="OYF71" s="13"/>
      <c r="OYG71" s="13"/>
      <c r="OYH71" s="13"/>
      <c r="OYI71" s="13"/>
      <c r="OYJ71" s="13"/>
      <c r="OYK71" s="13"/>
      <c r="OYL71" s="13"/>
      <c r="OYM71" s="13"/>
      <c r="OYN71" s="13"/>
      <c r="OYO71" s="13"/>
      <c r="OYP71" s="13"/>
      <c r="OYQ71" s="13"/>
      <c r="OYR71" s="13"/>
      <c r="OYS71" s="13"/>
      <c r="OYT71" s="13"/>
      <c r="OYU71" s="13"/>
      <c r="OYV71" s="13"/>
      <c r="OYW71" s="13"/>
      <c r="OYX71" s="13"/>
      <c r="OYY71" s="13"/>
      <c r="OYZ71" s="13"/>
      <c r="OZA71" s="13"/>
      <c r="OZB71" s="13"/>
      <c r="OZC71" s="13"/>
      <c r="OZD71" s="13"/>
      <c r="OZE71" s="13"/>
      <c r="OZF71" s="13"/>
      <c r="OZG71" s="13"/>
      <c r="OZH71" s="13"/>
      <c r="OZI71" s="13"/>
      <c r="OZJ71" s="13"/>
      <c r="OZK71" s="13"/>
      <c r="OZL71" s="13"/>
      <c r="OZM71" s="13"/>
      <c r="OZN71" s="13"/>
      <c r="OZO71" s="13"/>
      <c r="OZP71" s="13"/>
      <c r="OZQ71" s="13"/>
      <c r="OZR71" s="13"/>
      <c r="OZS71" s="13"/>
      <c r="OZT71" s="13"/>
      <c r="OZU71" s="13"/>
      <c r="OZV71" s="13"/>
      <c r="OZW71" s="13"/>
      <c r="OZX71" s="13"/>
      <c r="OZY71" s="13"/>
      <c r="OZZ71" s="13"/>
      <c r="PAA71" s="13"/>
      <c r="PAB71" s="13"/>
      <c r="PAC71" s="13"/>
      <c r="PAD71" s="13"/>
      <c r="PAE71" s="13"/>
      <c r="PAF71" s="13"/>
      <c r="PAG71" s="13"/>
      <c r="PAH71" s="13"/>
      <c r="PAI71" s="13"/>
      <c r="PAJ71" s="13"/>
      <c r="PAK71" s="13"/>
      <c r="PAL71" s="13"/>
      <c r="PAM71" s="13"/>
      <c r="PAN71" s="13"/>
      <c r="PAO71" s="13"/>
      <c r="PAP71" s="13"/>
      <c r="PAQ71" s="13"/>
      <c r="PAR71" s="13"/>
      <c r="PAS71" s="13"/>
      <c r="PAT71" s="13"/>
      <c r="PAU71" s="13"/>
      <c r="PAV71" s="13"/>
      <c r="PAW71" s="13"/>
      <c r="PAX71" s="13"/>
      <c r="PAY71" s="13"/>
      <c r="PAZ71" s="13"/>
      <c r="PBA71" s="13"/>
      <c r="PBB71" s="13"/>
      <c r="PBC71" s="13"/>
      <c r="PBD71" s="13"/>
      <c r="PBE71" s="13"/>
      <c r="PBF71" s="13"/>
      <c r="PBG71" s="13"/>
      <c r="PBH71" s="13"/>
      <c r="PBI71" s="13"/>
      <c r="PBJ71" s="13"/>
      <c r="PBK71" s="13"/>
      <c r="PBL71" s="13"/>
      <c r="PBM71" s="13"/>
      <c r="PBN71" s="13"/>
      <c r="PBO71" s="13"/>
      <c r="PBP71" s="13"/>
      <c r="PBQ71" s="13"/>
      <c r="PBR71" s="13"/>
      <c r="PBS71" s="13"/>
      <c r="PBT71" s="13"/>
      <c r="PBU71" s="13"/>
      <c r="PBV71" s="13"/>
      <c r="PBW71" s="13"/>
      <c r="PBX71" s="13"/>
      <c r="PBY71" s="13"/>
      <c r="PBZ71" s="13"/>
      <c r="PCA71" s="13"/>
      <c r="PCB71" s="13"/>
      <c r="PCC71" s="13"/>
      <c r="PCD71" s="13"/>
      <c r="PCE71" s="13"/>
      <c r="PCF71" s="13"/>
      <c r="PCG71" s="13"/>
      <c r="PCH71" s="13"/>
      <c r="PCI71" s="13"/>
      <c r="PCJ71" s="13"/>
      <c r="PCK71" s="13"/>
      <c r="PCL71" s="13"/>
      <c r="PCM71" s="13"/>
      <c r="PCN71" s="13"/>
      <c r="PCO71" s="13"/>
      <c r="PCP71" s="13"/>
      <c r="PCQ71" s="13"/>
      <c r="PCR71" s="13"/>
      <c r="PCS71" s="13"/>
      <c r="PCT71" s="13"/>
      <c r="PCU71" s="13"/>
      <c r="PCV71" s="13"/>
      <c r="PCW71" s="13"/>
      <c r="PCX71" s="13"/>
      <c r="PCY71" s="13"/>
      <c r="PCZ71" s="13"/>
      <c r="PDA71" s="13"/>
      <c r="PDB71" s="13"/>
      <c r="PDC71" s="13"/>
      <c r="PDD71" s="13"/>
      <c r="PDE71" s="13"/>
      <c r="PDF71" s="13"/>
      <c r="PDG71" s="13"/>
      <c r="PDH71" s="13"/>
      <c r="PDI71" s="13"/>
      <c r="PDJ71" s="13"/>
      <c r="PDK71" s="13"/>
      <c r="PDL71" s="13"/>
      <c r="PDM71" s="13"/>
      <c r="PDN71" s="13"/>
      <c r="PDO71" s="13"/>
      <c r="PDP71" s="13"/>
      <c r="PDQ71" s="13"/>
      <c r="PDR71" s="13"/>
      <c r="PDS71" s="13"/>
      <c r="PDT71" s="13"/>
      <c r="PDU71" s="13"/>
      <c r="PDV71" s="13"/>
      <c r="PDW71" s="13"/>
      <c r="PDX71" s="13"/>
      <c r="PDY71" s="13"/>
      <c r="PDZ71" s="13"/>
      <c r="PEA71" s="13"/>
      <c r="PEB71" s="13"/>
      <c r="PEC71" s="13"/>
      <c r="PED71" s="13"/>
      <c r="PEE71" s="13"/>
      <c r="PEF71" s="13"/>
      <c r="PEG71" s="13"/>
      <c r="PEH71" s="13"/>
      <c r="PEI71" s="13"/>
      <c r="PEJ71" s="13"/>
      <c r="PEK71" s="13"/>
      <c r="PEL71" s="13"/>
      <c r="PEM71" s="13"/>
      <c r="PEN71" s="13"/>
      <c r="PEO71" s="13"/>
      <c r="PEP71" s="13"/>
      <c r="PEQ71" s="13"/>
      <c r="PER71" s="13"/>
      <c r="PES71" s="13"/>
      <c r="PET71" s="13"/>
      <c r="PEU71" s="13"/>
      <c r="PEV71" s="13"/>
      <c r="PEW71" s="13"/>
      <c r="PEX71" s="13"/>
      <c r="PEY71" s="13"/>
      <c r="PEZ71" s="13"/>
      <c r="PFA71" s="13"/>
      <c r="PFB71" s="13"/>
      <c r="PFC71" s="13"/>
      <c r="PFD71" s="13"/>
      <c r="PFE71" s="13"/>
      <c r="PFF71" s="13"/>
      <c r="PFG71" s="13"/>
      <c r="PFH71" s="13"/>
      <c r="PFI71" s="13"/>
      <c r="PFJ71" s="13"/>
      <c r="PFK71" s="13"/>
      <c r="PFL71" s="13"/>
      <c r="PFM71" s="13"/>
      <c r="PFN71" s="13"/>
      <c r="PFO71" s="13"/>
      <c r="PFP71" s="13"/>
      <c r="PFQ71" s="13"/>
      <c r="PFR71" s="13"/>
      <c r="PFS71" s="13"/>
      <c r="PFT71" s="13"/>
      <c r="PFU71" s="13"/>
      <c r="PFV71" s="13"/>
      <c r="PFW71" s="13"/>
      <c r="PFX71" s="13"/>
      <c r="PFY71" s="13"/>
      <c r="PFZ71" s="13"/>
      <c r="PGA71" s="13"/>
      <c r="PGB71" s="13"/>
      <c r="PGC71" s="13"/>
      <c r="PGD71" s="13"/>
      <c r="PGE71" s="13"/>
      <c r="PGF71" s="13"/>
      <c r="PGG71" s="13"/>
      <c r="PGH71" s="13"/>
      <c r="PGI71" s="13"/>
      <c r="PGJ71" s="13"/>
      <c r="PGK71" s="13"/>
      <c r="PGL71" s="13"/>
      <c r="PGM71" s="13"/>
      <c r="PGN71" s="13"/>
      <c r="PGO71" s="13"/>
      <c r="PGP71" s="13"/>
      <c r="PGQ71" s="13"/>
      <c r="PGR71" s="13"/>
      <c r="PGS71" s="13"/>
      <c r="PGT71" s="13"/>
      <c r="PGU71" s="13"/>
      <c r="PGV71" s="13"/>
      <c r="PGW71" s="13"/>
      <c r="PGX71" s="13"/>
      <c r="PGY71" s="13"/>
      <c r="PGZ71" s="13"/>
      <c r="PHA71" s="13"/>
      <c r="PHB71" s="13"/>
      <c r="PHC71" s="13"/>
      <c r="PHD71" s="13"/>
      <c r="PHE71" s="13"/>
      <c r="PHF71" s="13"/>
      <c r="PHG71" s="13"/>
      <c r="PHH71" s="13"/>
      <c r="PHI71" s="13"/>
      <c r="PHJ71" s="13"/>
      <c r="PHK71" s="13"/>
      <c r="PHL71" s="13"/>
      <c r="PHM71" s="13"/>
      <c r="PHN71" s="13"/>
      <c r="PHO71" s="13"/>
      <c r="PHP71" s="13"/>
      <c r="PHQ71" s="13"/>
      <c r="PHR71" s="13"/>
      <c r="PHS71" s="13"/>
      <c r="PHT71" s="13"/>
      <c r="PHU71" s="13"/>
      <c r="PHV71" s="13"/>
      <c r="PHW71" s="13"/>
      <c r="PHX71" s="13"/>
      <c r="PHY71" s="13"/>
      <c r="PHZ71" s="13"/>
      <c r="PIA71" s="13"/>
      <c r="PIB71" s="13"/>
      <c r="PIC71" s="13"/>
      <c r="PID71" s="13"/>
      <c r="PIE71" s="13"/>
      <c r="PIF71" s="13"/>
      <c r="PIG71" s="13"/>
      <c r="PIH71" s="13"/>
      <c r="PII71" s="13"/>
      <c r="PIJ71" s="13"/>
      <c r="PIK71" s="13"/>
      <c r="PIL71" s="13"/>
      <c r="PIM71" s="13"/>
      <c r="PIN71" s="13"/>
      <c r="PIO71" s="13"/>
      <c r="PIP71" s="13"/>
      <c r="PIQ71" s="13"/>
      <c r="PIR71" s="13"/>
      <c r="PIS71" s="13"/>
      <c r="PIT71" s="13"/>
      <c r="PIU71" s="13"/>
      <c r="PIV71" s="13"/>
      <c r="PIW71" s="13"/>
      <c r="PIX71" s="13"/>
      <c r="PIY71" s="13"/>
      <c r="PIZ71" s="13"/>
      <c r="PJA71" s="13"/>
      <c r="PJB71" s="13"/>
      <c r="PJC71" s="13"/>
      <c r="PJD71" s="13"/>
      <c r="PJE71" s="13"/>
      <c r="PJF71" s="13"/>
      <c r="PJG71" s="13"/>
      <c r="PJH71" s="13"/>
      <c r="PJI71" s="13"/>
      <c r="PJJ71" s="13"/>
      <c r="PJK71" s="13"/>
      <c r="PJL71" s="13"/>
      <c r="PJM71" s="13"/>
      <c r="PJN71" s="13"/>
      <c r="PJO71" s="13"/>
      <c r="PJP71" s="13"/>
      <c r="PJQ71" s="13"/>
      <c r="PJR71" s="13"/>
      <c r="PJS71" s="13"/>
      <c r="PJT71" s="13"/>
      <c r="PJU71" s="13"/>
      <c r="PJV71" s="13"/>
      <c r="PJW71" s="13"/>
      <c r="PJX71" s="13"/>
      <c r="PJY71" s="13"/>
      <c r="PJZ71" s="13"/>
      <c r="PKA71" s="13"/>
      <c r="PKB71" s="13"/>
      <c r="PKC71" s="13"/>
      <c r="PKD71" s="13"/>
      <c r="PKE71" s="13"/>
      <c r="PKF71" s="13"/>
      <c r="PKG71" s="13"/>
      <c r="PKH71" s="13"/>
      <c r="PKI71" s="13"/>
      <c r="PKJ71" s="13"/>
      <c r="PKK71" s="13"/>
      <c r="PKL71" s="13"/>
      <c r="PKM71" s="13"/>
      <c r="PKN71" s="13"/>
      <c r="PKO71" s="13"/>
      <c r="PKP71" s="13"/>
      <c r="PKQ71" s="13"/>
      <c r="PKR71" s="13"/>
      <c r="PKS71" s="13"/>
      <c r="PKT71" s="13"/>
      <c r="PKU71" s="13"/>
      <c r="PKV71" s="13"/>
      <c r="PKW71" s="13"/>
      <c r="PKX71" s="13"/>
      <c r="PKY71" s="13"/>
      <c r="PKZ71" s="13"/>
      <c r="PLA71" s="13"/>
      <c r="PLB71" s="13"/>
      <c r="PLC71" s="13"/>
      <c r="PLD71" s="13"/>
      <c r="PLE71" s="13"/>
      <c r="PLF71" s="13"/>
      <c r="PLG71" s="13"/>
      <c r="PLH71" s="13"/>
      <c r="PLI71" s="13"/>
      <c r="PLJ71" s="13"/>
      <c r="PLK71" s="13"/>
      <c r="PLL71" s="13"/>
      <c r="PLM71" s="13"/>
      <c r="PLN71" s="13"/>
      <c r="PLO71" s="13"/>
      <c r="PLP71" s="13"/>
      <c r="PLQ71" s="13"/>
      <c r="PLR71" s="13"/>
      <c r="PLS71" s="13"/>
      <c r="PLT71" s="13"/>
      <c r="PLU71" s="13"/>
      <c r="PLV71" s="13"/>
      <c r="PLW71" s="13"/>
      <c r="PLX71" s="13"/>
      <c r="PLY71" s="13"/>
      <c r="PLZ71" s="13"/>
      <c r="PMA71" s="13"/>
      <c r="PMB71" s="13"/>
      <c r="PMC71" s="13"/>
      <c r="PMD71" s="13"/>
      <c r="PME71" s="13"/>
      <c r="PMF71" s="13"/>
      <c r="PMG71" s="13"/>
      <c r="PMH71" s="13"/>
      <c r="PMI71" s="13"/>
      <c r="PMJ71" s="13"/>
      <c r="PMK71" s="13"/>
      <c r="PML71" s="13"/>
      <c r="PMM71" s="13"/>
      <c r="PMN71" s="13"/>
      <c r="PMO71" s="13"/>
      <c r="PMP71" s="13"/>
      <c r="PMQ71" s="13"/>
      <c r="PMR71" s="13"/>
      <c r="PMS71" s="13"/>
      <c r="PMT71" s="13"/>
      <c r="PMU71" s="13"/>
      <c r="PMV71" s="13"/>
      <c r="PMW71" s="13"/>
      <c r="PMX71" s="13"/>
      <c r="PMY71" s="13"/>
      <c r="PMZ71" s="13"/>
      <c r="PNA71" s="13"/>
      <c r="PNB71" s="13"/>
      <c r="PNC71" s="13"/>
      <c r="PND71" s="13"/>
      <c r="PNE71" s="13"/>
      <c r="PNF71" s="13"/>
      <c r="PNG71" s="13"/>
      <c r="PNH71" s="13"/>
      <c r="PNI71" s="13"/>
      <c r="PNJ71" s="13"/>
      <c r="PNK71" s="13"/>
      <c r="PNL71" s="13"/>
      <c r="PNM71" s="13"/>
      <c r="PNN71" s="13"/>
      <c r="PNO71" s="13"/>
      <c r="PNP71" s="13"/>
      <c r="PNQ71" s="13"/>
      <c r="PNR71" s="13"/>
      <c r="PNS71" s="13"/>
      <c r="PNT71" s="13"/>
      <c r="PNU71" s="13"/>
      <c r="PNV71" s="13"/>
      <c r="PNW71" s="13"/>
      <c r="PNX71" s="13"/>
      <c r="PNY71" s="13"/>
      <c r="PNZ71" s="13"/>
      <c r="POA71" s="13"/>
      <c r="POB71" s="13"/>
      <c r="POC71" s="13"/>
      <c r="POD71" s="13"/>
      <c r="POE71" s="13"/>
      <c r="POF71" s="13"/>
      <c r="POG71" s="13"/>
      <c r="POH71" s="13"/>
      <c r="POI71" s="13"/>
      <c r="POJ71" s="13"/>
      <c r="POK71" s="13"/>
      <c r="POL71" s="13"/>
      <c r="POM71" s="13"/>
      <c r="PON71" s="13"/>
      <c r="POO71" s="13"/>
      <c r="POP71" s="13"/>
      <c r="POQ71" s="13"/>
      <c r="POR71" s="13"/>
      <c r="POS71" s="13"/>
      <c r="POT71" s="13"/>
      <c r="POU71" s="13"/>
      <c r="POV71" s="13"/>
      <c r="POW71" s="13"/>
      <c r="POX71" s="13"/>
      <c r="POY71" s="13"/>
      <c r="POZ71" s="13"/>
      <c r="PPA71" s="13"/>
      <c r="PPB71" s="13"/>
      <c r="PPC71" s="13"/>
      <c r="PPD71" s="13"/>
      <c r="PPE71" s="13"/>
      <c r="PPF71" s="13"/>
      <c r="PPG71" s="13"/>
      <c r="PPH71" s="13"/>
      <c r="PPI71" s="13"/>
      <c r="PPJ71" s="13"/>
      <c r="PPK71" s="13"/>
      <c r="PPL71" s="13"/>
      <c r="PPM71" s="13"/>
      <c r="PPN71" s="13"/>
      <c r="PPO71" s="13"/>
      <c r="PPP71" s="13"/>
      <c r="PPQ71" s="13"/>
      <c r="PPR71" s="13"/>
      <c r="PPS71" s="13"/>
      <c r="PPT71" s="13"/>
      <c r="PPU71" s="13"/>
      <c r="PPV71" s="13"/>
      <c r="PPW71" s="13"/>
      <c r="PPX71" s="13"/>
      <c r="PPY71" s="13"/>
      <c r="PPZ71" s="13"/>
      <c r="PQA71" s="13"/>
      <c r="PQB71" s="13"/>
      <c r="PQC71" s="13"/>
      <c r="PQD71" s="13"/>
      <c r="PQE71" s="13"/>
      <c r="PQF71" s="13"/>
      <c r="PQG71" s="13"/>
      <c r="PQH71" s="13"/>
      <c r="PQI71" s="13"/>
      <c r="PQJ71" s="13"/>
      <c r="PQK71" s="13"/>
      <c r="PQL71" s="13"/>
      <c r="PQM71" s="13"/>
      <c r="PQN71" s="13"/>
      <c r="PQO71" s="13"/>
      <c r="PQP71" s="13"/>
      <c r="PQQ71" s="13"/>
      <c r="PQR71" s="13"/>
      <c r="PQS71" s="13"/>
      <c r="PQT71" s="13"/>
      <c r="PQU71" s="13"/>
      <c r="PQV71" s="13"/>
      <c r="PQW71" s="13"/>
      <c r="PQX71" s="13"/>
      <c r="PQY71" s="13"/>
      <c r="PQZ71" s="13"/>
      <c r="PRA71" s="13"/>
      <c r="PRB71" s="13"/>
      <c r="PRC71" s="13"/>
      <c r="PRD71" s="13"/>
      <c r="PRE71" s="13"/>
      <c r="PRF71" s="13"/>
      <c r="PRG71" s="13"/>
      <c r="PRH71" s="13"/>
      <c r="PRI71" s="13"/>
      <c r="PRJ71" s="13"/>
      <c r="PRK71" s="13"/>
      <c r="PRL71" s="13"/>
      <c r="PRM71" s="13"/>
      <c r="PRN71" s="13"/>
      <c r="PRO71" s="13"/>
      <c r="PRP71" s="13"/>
      <c r="PRQ71" s="13"/>
      <c r="PRR71" s="13"/>
      <c r="PRS71" s="13"/>
      <c r="PRT71" s="13"/>
      <c r="PRU71" s="13"/>
      <c r="PRV71" s="13"/>
      <c r="PRW71" s="13"/>
      <c r="PRX71" s="13"/>
      <c r="PRY71" s="13"/>
      <c r="PRZ71" s="13"/>
      <c r="PSA71" s="13"/>
      <c r="PSB71" s="13"/>
      <c r="PSC71" s="13"/>
      <c r="PSD71" s="13"/>
      <c r="PSE71" s="13"/>
      <c r="PSF71" s="13"/>
      <c r="PSG71" s="13"/>
      <c r="PSH71" s="13"/>
      <c r="PSI71" s="13"/>
      <c r="PSJ71" s="13"/>
      <c r="PSK71" s="13"/>
      <c r="PSL71" s="13"/>
      <c r="PSM71" s="13"/>
      <c r="PSN71" s="13"/>
      <c r="PSO71" s="13"/>
      <c r="PSP71" s="13"/>
      <c r="PSQ71" s="13"/>
      <c r="PSR71" s="13"/>
      <c r="PSS71" s="13"/>
      <c r="PST71" s="13"/>
      <c r="PSU71" s="13"/>
      <c r="PSV71" s="13"/>
      <c r="PSW71" s="13"/>
      <c r="PSX71" s="13"/>
      <c r="PSY71" s="13"/>
      <c r="PSZ71" s="13"/>
      <c r="PTA71" s="13"/>
      <c r="PTB71" s="13"/>
      <c r="PTC71" s="13"/>
      <c r="PTD71" s="13"/>
      <c r="PTE71" s="13"/>
      <c r="PTF71" s="13"/>
      <c r="PTG71" s="13"/>
      <c r="PTH71" s="13"/>
      <c r="PTI71" s="13"/>
      <c r="PTJ71" s="13"/>
      <c r="PTK71" s="13"/>
      <c r="PTL71" s="13"/>
      <c r="PTM71" s="13"/>
      <c r="PTN71" s="13"/>
      <c r="PTO71" s="13"/>
      <c r="PTP71" s="13"/>
      <c r="PTQ71" s="13"/>
      <c r="PTR71" s="13"/>
      <c r="PTS71" s="13"/>
      <c r="PTT71" s="13"/>
      <c r="PTU71" s="13"/>
      <c r="PTV71" s="13"/>
      <c r="PTW71" s="13"/>
      <c r="PTX71" s="13"/>
      <c r="PTY71" s="13"/>
      <c r="PTZ71" s="13"/>
      <c r="PUA71" s="13"/>
      <c r="PUB71" s="13"/>
      <c r="PUC71" s="13"/>
      <c r="PUD71" s="13"/>
      <c r="PUE71" s="13"/>
      <c r="PUF71" s="13"/>
      <c r="PUG71" s="13"/>
      <c r="PUH71" s="13"/>
      <c r="PUI71" s="13"/>
      <c r="PUJ71" s="13"/>
      <c r="PUK71" s="13"/>
      <c r="PUL71" s="13"/>
      <c r="PUM71" s="13"/>
      <c r="PUN71" s="13"/>
      <c r="PUO71" s="13"/>
      <c r="PUP71" s="13"/>
      <c r="PUQ71" s="13"/>
      <c r="PUR71" s="13"/>
      <c r="PUS71" s="13"/>
      <c r="PUT71" s="13"/>
      <c r="PUU71" s="13"/>
      <c r="PUV71" s="13"/>
      <c r="PUW71" s="13"/>
      <c r="PUX71" s="13"/>
      <c r="PUY71" s="13"/>
      <c r="PUZ71" s="13"/>
      <c r="PVA71" s="13"/>
      <c r="PVB71" s="13"/>
      <c r="PVC71" s="13"/>
      <c r="PVD71" s="13"/>
      <c r="PVE71" s="13"/>
      <c r="PVF71" s="13"/>
      <c r="PVG71" s="13"/>
      <c r="PVH71" s="13"/>
      <c r="PVI71" s="13"/>
      <c r="PVJ71" s="13"/>
      <c r="PVK71" s="13"/>
      <c r="PVL71" s="13"/>
      <c r="PVM71" s="13"/>
      <c r="PVN71" s="13"/>
      <c r="PVO71" s="13"/>
      <c r="PVP71" s="13"/>
      <c r="PVQ71" s="13"/>
      <c r="PVR71" s="13"/>
      <c r="PVS71" s="13"/>
      <c r="PVT71" s="13"/>
      <c r="PVU71" s="13"/>
      <c r="PVV71" s="13"/>
      <c r="PVW71" s="13"/>
      <c r="PVX71" s="13"/>
      <c r="PVY71" s="13"/>
      <c r="PVZ71" s="13"/>
      <c r="PWA71" s="13"/>
      <c r="PWB71" s="13"/>
      <c r="PWC71" s="13"/>
      <c r="PWD71" s="13"/>
      <c r="PWE71" s="13"/>
      <c r="PWF71" s="13"/>
      <c r="PWG71" s="13"/>
      <c r="PWH71" s="13"/>
      <c r="PWI71" s="13"/>
      <c r="PWJ71" s="13"/>
      <c r="PWK71" s="13"/>
      <c r="PWL71" s="13"/>
      <c r="PWM71" s="13"/>
      <c r="PWN71" s="13"/>
      <c r="PWO71" s="13"/>
      <c r="PWP71" s="13"/>
      <c r="PWQ71" s="13"/>
      <c r="PWR71" s="13"/>
      <c r="PWS71" s="13"/>
      <c r="PWT71" s="13"/>
      <c r="PWU71" s="13"/>
      <c r="PWV71" s="13"/>
      <c r="PWW71" s="13"/>
      <c r="PWX71" s="13"/>
      <c r="PWY71" s="13"/>
      <c r="PWZ71" s="13"/>
      <c r="PXA71" s="13"/>
      <c r="PXB71" s="13"/>
      <c r="PXC71" s="13"/>
      <c r="PXD71" s="13"/>
      <c r="PXE71" s="13"/>
      <c r="PXF71" s="13"/>
      <c r="PXG71" s="13"/>
      <c r="PXH71" s="13"/>
      <c r="PXI71" s="13"/>
      <c r="PXJ71" s="13"/>
      <c r="PXK71" s="13"/>
      <c r="PXL71" s="13"/>
      <c r="PXM71" s="13"/>
      <c r="PXN71" s="13"/>
      <c r="PXO71" s="13"/>
      <c r="PXP71" s="13"/>
      <c r="PXQ71" s="13"/>
      <c r="PXR71" s="13"/>
      <c r="PXS71" s="13"/>
      <c r="PXT71" s="13"/>
      <c r="PXU71" s="13"/>
      <c r="PXV71" s="13"/>
      <c r="PXW71" s="13"/>
      <c r="PXX71" s="13"/>
      <c r="PXY71" s="13"/>
      <c r="PXZ71" s="13"/>
      <c r="PYA71" s="13"/>
      <c r="PYB71" s="13"/>
      <c r="PYC71" s="13"/>
      <c r="PYD71" s="13"/>
      <c r="PYE71" s="13"/>
      <c r="PYF71" s="13"/>
      <c r="PYG71" s="13"/>
      <c r="PYH71" s="13"/>
      <c r="PYI71" s="13"/>
      <c r="PYJ71" s="13"/>
      <c r="PYK71" s="13"/>
      <c r="PYL71" s="13"/>
      <c r="PYM71" s="13"/>
      <c r="PYN71" s="13"/>
      <c r="PYO71" s="13"/>
      <c r="PYP71" s="13"/>
      <c r="PYQ71" s="13"/>
      <c r="PYR71" s="13"/>
      <c r="PYS71" s="13"/>
      <c r="PYT71" s="13"/>
      <c r="PYU71" s="13"/>
      <c r="PYV71" s="13"/>
      <c r="PYW71" s="13"/>
      <c r="PYX71" s="13"/>
      <c r="PYY71" s="13"/>
      <c r="PYZ71" s="13"/>
      <c r="PZA71" s="13"/>
      <c r="PZB71" s="13"/>
      <c r="PZC71" s="13"/>
      <c r="PZD71" s="13"/>
      <c r="PZE71" s="13"/>
      <c r="PZF71" s="13"/>
      <c r="PZG71" s="13"/>
      <c r="PZH71" s="13"/>
      <c r="PZI71" s="13"/>
      <c r="PZJ71" s="13"/>
      <c r="PZK71" s="13"/>
      <c r="PZL71" s="13"/>
      <c r="PZM71" s="13"/>
      <c r="PZN71" s="13"/>
      <c r="PZO71" s="13"/>
      <c r="PZP71" s="13"/>
      <c r="PZQ71" s="13"/>
      <c r="PZR71" s="13"/>
      <c r="PZS71" s="13"/>
      <c r="PZT71" s="13"/>
      <c r="PZU71" s="13"/>
      <c r="PZV71" s="13"/>
      <c r="PZW71" s="13"/>
      <c r="PZX71" s="13"/>
      <c r="PZY71" s="13"/>
      <c r="PZZ71" s="13"/>
      <c r="QAA71" s="13"/>
      <c r="QAB71" s="13"/>
      <c r="QAC71" s="13"/>
      <c r="QAD71" s="13"/>
      <c r="QAE71" s="13"/>
      <c r="QAF71" s="13"/>
      <c r="QAG71" s="13"/>
      <c r="QAH71" s="13"/>
      <c r="QAI71" s="13"/>
      <c r="QAJ71" s="13"/>
      <c r="QAK71" s="13"/>
      <c r="QAL71" s="13"/>
      <c r="QAM71" s="13"/>
      <c r="QAN71" s="13"/>
      <c r="QAO71" s="13"/>
      <c r="QAP71" s="13"/>
      <c r="QAQ71" s="13"/>
      <c r="QAR71" s="13"/>
      <c r="QAS71" s="13"/>
      <c r="QAT71" s="13"/>
      <c r="QAU71" s="13"/>
      <c r="QAV71" s="13"/>
      <c r="QAW71" s="13"/>
      <c r="QAX71" s="13"/>
      <c r="QAY71" s="13"/>
      <c r="QAZ71" s="13"/>
      <c r="QBA71" s="13"/>
      <c r="QBB71" s="13"/>
      <c r="QBC71" s="13"/>
      <c r="QBD71" s="13"/>
      <c r="QBE71" s="13"/>
      <c r="QBF71" s="13"/>
      <c r="QBG71" s="13"/>
      <c r="QBH71" s="13"/>
      <c r="QBI71" s="13"/>
      <c r="QBJ71" s="13"/>
      <c r="QBK71" s="13"/>
      <c r="QBL71" s="13"/>
      <c r="QBM71" s="13"/>
      <c r="QBN71" s="13"/>
      <c r="QBO71" s="13"/>
      <c r="QBP71" s="13"/>
      <c r="QBQ71" s="13"/>
      <c r="QBR71" s="13"/>
      <c r="QBS71" s="13"/>
      <c r="QBT71" s="13"/>
      <c r="QBU71" s="13"/>
      <c r="QBV71" s="13"/>
      <c r="QBW71" s="13"/>
      <c r="QBX71" s="13"/>
      <c r="QBY71" s="13"/>
      <c r="QBZ71" s="13"/>
      <c r="QCA71" s="13"/>
      <c r="QCB71" s="13"/>
      <c r="QCC71" s="13"/>
      <c r="QCD71" s="13"/>
      <c r="QCE71" s="13"/>
      <c r="QCF71" s="13"/>
      <c r="QCG71" s="13"/>
      <c r="QCH71" s="13"/>
      <c r="QCI71" s="13"/>
      <c r="QCJ71" s="13"/>
      <c r="QCK71" s="13"/>
      <c r="QCL71" s="13"/>
      <c r="QCM71" s="13"/>
      <c r="QCN71" s="13"/>
      <c r="QCO71" s="13"/>
      <c r="QCP71" s="13"/>
      <c r="QCQ71" s="13"/>
      <c r="QCR71" s="13"/>
      <c r="QCS71" s="13"/>
      <c r="QCT71" s="13"/>
      <c r="QCU71" s="13"/>
      <c r="QCV71" s="13"/>
      <c r="QCW71" s="13"/>
      <c r="QCX71" s="13"/>
      <c r="QCY71" s="13"/>
      <c r="QCZ71" s="13"/>
      <c r="QDA71" s="13"/>
      <c r="QDB71" s="13"/>
      <c r="QDC71" s="13"/>
      <c r="QDD71" s="13"/>
      <c r="QDE71" s="13"/>
      <c r="QDF71" s="13"/>
      <c r="QDG71" s="13"/>
      <c r="QDH71" s="13"/>
      <c r="QDI71" s="13"/>
      <c r="QDJ71" s="13"/>
      <c r="QDK71" s="13"/>
      <c r="QDL71" s="13"/>
      <c r="QDM71" s="13"/>
      <c r="QDN71" s="13"/>
      <c r="QDO71" s="13"/>
      <c r="QDP71" s="13"/>
      <c r="QDQ71" s="13"/>
      <c r="QDR71" s="13"/>
      <c r="QDS71" s="13"/>
      <c r="QDT71" s="13"/>
      <c r="QDU71" s="13"/>
      <c r="QDV71" s="13"/>
      <c r="QDW71" s="13"/>
      <c r="QDX71" s="13"/>
      <c r="QDY71" s="13"/>
      <c r="QDZ71" s="13"/>
      <c r="QEA71" s="13"/>
      <c r="QEB71" s="13"/>
      <c r="QEC71" s="13"/>
      <c r="QED71" s="13"/>
      <c r="QEE71" s="13"/>
      <c r="QEF71" s="13"/>
      <c r="QEG71" s="13"/>
      <c r="QEH71" s="13"/>
      <c r="QEI71" s="13"/>
      <c r="QEJ71" s="13"/>
      <c r="QEK71" s="13"/>
      <c r="QEL71" s="13"/>
      <c r="QEM71" s="13"/>
      <c r="QEN71" s="13"/>
      <c r="QEO71" s="13"/>
      <c r="QEP71" s="13"/>
      <c r="QEQ71" s="13"/>
      <c r="QER71" s="13"/>
      <c r="QES71" s="13"/>
      <c r="QET71" s="13"/>
      <c r="QEU71" s="13"/>
      <c r="QEV71" s="13"/>
      <c r="QEW71" s="13"/>
      <c r="QEX71" s="13"/>
      <c r="QEY71" s="13"/>
      <c r="QEZ71" s="13"/>
      <c r="QFA71" s="13"/>
      <c r="QFB71" s="13"/>
      <c r="QFC71" s="13"/>
      <c r="QFD71" s="13"/>
      <c r="QFE71" s="13"/>
      <c r="QFF71" s="13"/>
      <c r="QFG71" s="13"/>
      <c r="QFH71" s="13"/>
      <c r="QFI71" s="13"/>
      <c r="QFJ71" s="13"/>
      <c r="QFK71" s="13"/>
      <c r="QFL71" s="13"/>
      <c r="QFM71" s="13"/>
      <c r="QFN71" s="13"/>
      <c r="QFO71" s="13"/>
      <c r="QFP71" s="13"/>
      <c r="QFQ71" s="13"/>
      <c r="QFR71" s="13"/>
      <c r="QFS71" s="13"/>
      <c r="QFT71" s="13"/>
      <c r="QFU71" s="13"/>
      <c r="QFV71" s="13"/>
      <c r="QFW71" s="13"/>
      <c r="QFX71" s="13"/>
      <c r="QFY71" s="13"/>
      <c r="QFZ71" s="13"/>
      <c r="QGA71" s="13"/>
      <c r="QGB71" s="13"/>
      <c r="QGC71" s="13"/>
      <c r="QGD71" s="13"/>
      <c r="QGE71" s="13"/>
      <c r="QGF71" s="13"/>
      <c r="QGG71" s="13"/>
      <c r="QGH71" s="13"/>
      <c r="QGI71" s="13"/>
      <c r="QGJ71" s="13"/>
      <c r="QGK71" s="13"/>
      <c r="QGL71" s="13"/>
      <c r="QGM71" s="13"/>
      <c r="QGN71" s="13"/>
      <c r="QGO71" s="13"/>
      <c r="QGP71" s="13"/>
      <c r="QGQ71" s="13"/>
      <c r="QGR71" s="13"/>
      <c r="QGS71" s="13"/>
      <c r="QGT71" s="13"/>
      <c r="QGU71" s="13"/>
      <c r="QGV71" s="13"/>
      <c r="QGW71" s="13"/>
      <c r="QGX71" s="13"/>
      <c r="QGY71" s="13"/>
      <c r="QGZ71" s="13"/>
      <c r="QHA71" s="13"/>
      <c r="QHB71" s="13"/>
      <c r="QHC71" s="13"/>
      <c r="QHD71" s="13"/>
      <c r="QHE71" s="13"/>
      <c r="QHF71" s="13"/>
      <c r="QHG71" s="13"/>
      <c r="QHH71" s="13"/>
      <c r="QHI71" s="13"/>
      <c r="QHJ71" s="13"/>
      <c r="QHK71" s="13"/>
      <c r="QHL71" s="13"/>
      <c r="QHM71" s="13"/>
      <c r="QHN71" s="13"/>
      <c r="QHO71" s="13"/>
      <c r="QHP71" s="13"/>
      <c r="QHQ71" s="13"/>
      <c r="QHR71" s="13"/>
      <c r="QHS71" s="13"/>
      <c r="QHT71" s="13"/>
      <c r="QHU71" s="13"/>
      <c r="QHV71" s="13"/>
      <c r="QHW71" s="13"/>
      <c r="QHX71" s="13"/>
      <c r="QHY71" s="13"/>
      <c r="QHZ71" s="13"/>
      <c r="QIA71" s="13"/>
      <c r="QIB71" s="13"/>
      <c r="QIC71" s="13"/>
      <c r="QID71" s="13"/>
      <c r="QIE71" s="13"/>
      <c r="QIF71" s="13"/>
      <c r="QIG71" s="13"/>
      <c r="QIH71" s="13"/>
      <c r="QII71" s="13"/>
      <c r="QIJ71" s="13"/>
      <c r="QIK71" s="13"/>
      <c r="QIL71" s="13"/>
      <c r="QIM71" s="13"/>
      <c r="QIN71" s="13"/>
      <c r="QIO71" s="13"/>
      <c r="QIP71" s="13"/>
      <c r="QIQ71" s="13"/>
      <c r="QIR71" s="13"/>
      <c r="QIS71" s="13"/>
      <c r="QIT71" s="13"/>
      <c r="QIU71" s="13"/>
      <c r="QIV71" s="13"/>
      <c r="QIW71" s="13"/>
      <c r="QIX71" s="13"/>
      <c r="QIY71" s="13"/>
      <c r="QIZ71" s="13"/>
      <c r="QJA71" s="13"/>
      <c r="QJB71" s="13"/>
      <c r="QJC71" s="13"/>
      <c r="QJD71" s="13"/>
      <c r="QJE71" s="13"/>
      <c r="QJF71" s="13"/>
      <c r="QJG71" s="13"/>
      <c r="QJH71" s="13"/>
      <c r="QJI71" s="13"/>
      <c r="QJJ71" s="13"/>
      <c r="QJK71" s="13"/>
      <c r="QJL71" s="13"/>
      <c r="QJM71" s="13"/>
      <c r="QJN71" s="13"/>
      <c r="QJO71" s="13"/>
      <c r="QJP71" s="13"/>
      <c r="QJQ71" s="13"/>
      <c r="QJR71" s="13"/>
      <c r="QJS71" s="13"/>
      <c r="QJT71" s="13"/>
      <c r="QJU71" s="13"/>
      <c r="QJV71" s="13"/>
      <c r="QJW71" s="13"/>
      <c r="QJX71" s="13"/>
      <c r="QJY71" s="13"/>
      <c r="QJZ71" s="13"/>
      <c r="QKA71" s="13"/>
      <c r="QKB71" s="13"/>
      <c r="QKC71" s="13"/>
      <c r="QKD71" s="13"/>
      <c r="QKE71" s="13"/>
      <c r="QKF71" s="13"/>
      <c r="QKG71" s="13"/>
      <c r="QKH71" s="13"/>
      <c r="QKI71" s="13"/>
      <c r="QKJ71" s="13"/>
      <c r="QKK71" s="13"/>
      <c r="QKL71" s="13"/>
      <c r="QKM71" s="13"/>
      <c r="QKN71" s="13"/>
      <c r="QKO71" s="13"/>
      <c r="QKP71" s="13"/>
      <c r="QKQ71" s="13"/>
      <c r="QKR71" s="13"/>
      <c r="QKS71" s="13"/>
      <c r="QKT71" s="13"/>
      <c r="QKU71" s="13"/>
      <c r="QKV71" s="13"/>
      <c r="QKW71" s="13"/>
      <c r="QKX71" s="13"/>
      <c r="QKY71" s="13"/>
      <c r="QKZ71" s="13"/>
      <c r="QLA71" s="13"/>
      <c r="QLB71" s="13"/>
      <c r="QLC71" s="13"/>
      <c r="QLD71" s="13"/>
      <c r="QLE71" s="13"/>
      <c r="QLF71" s="13"/>
      <c r="QLG71" s="13"/>
      <c r="QLH71" s="13"/>
      <c r="QLI71" s="13"/>
      <c r="QLJ71" s="13"/>
      <c r="QLK71" s="13"/>
      <c r="QLL71" s="13"/>
      <c r="QLM71" s="13"/>
      <c r="QLN71" s="13"/>
      <c r="QLO71" s="13"/>
      <c r="QLP71" s="13"/>
      <c r="QLQ71" s="13"/>
      <c r="QLR71" s="13"/>
      <c r="QLS71" s="13"/>
      <c r="QLT71" s="13"/>
      <c r="QLU71" s="13"/>
      <c r="QLV71" s="13"/>
      <c r="QLW71" s="13"/>
      <c r="QLX71" s="13"/>
      <c r="QLY71" s="13"/>
      <c r="QLZ71" s="13"/>
      <c r="QMA71" s="13"/>
      <c r="QMB71" s="13"/>
      <c r="QMC71" s="13"/>
      <c r="QMD71" s="13"/>
      <c r="QME71" s="13"/>
      <c r="QMF71" s="13"/>
      <c r="QMG71" s="13"/>
      <c r="QMH71" s="13"/>
      <c r="QMI71" s="13"/>
      <c r="QMJ71" s="13"/>
      <c r="QMK71" s="13"/>
      <c r="QML71" s="13"/>
      <c r="QMM71" s="13"/>
      <c r="QMN71" s="13"/>
      <c r="QMO71" s="13"/>
      <c r="QMP71" s="13"/>
      <c r="QMQ71" s="13"/>
      <c r="QMR71" s="13"/>
      <c r="QMS71" s="13"/>
      <c r="QMT71" s="13"/>
      <c r="QMU71" s="13"/>
      <c r="QMV71" s="13"/>
      <c r="QMW71" s="13"/>
      <c r="QMX71" s="13"/>
      <c r="QMY71" s="13"/>
      <c r="QMZ71" s="13"/>
      <c r="QNA71" s="13"/>
      <c r="QNB71" s="13"/>
      <c r="QNC71" s="13"/>
      <c r="QND71" s="13"/>
      <c r="QNE71" s="13"/>
      <c r="QNF71" s="13"/>
      <c r="QNG71" s="13"/>
      <c r="QNH71" s="13"/>
      <c r="QNI71" s="13"/>
      <c r="QNJ71" s="13"/>
      <c r="QNK71" s="13"/>
      <c r="QNL71" s="13"/>
      <c r="QNM71" s="13"/>
      <c r="QNN71" s="13"/>
      <c r="QNO71" s="13"/>
      <c r="QNP71" s="13"/>
      <c r="QNQ71" s="13"/>
      <c r="QNR71" s="13"/>
      <c r="QNS71" s="13"/>
      <c r="QNT71" s="13"/>
      <c r="QNU71" s="13"/>
      <c r="QNV71" s="13"/>
      <c r="QNW71" s="13"/>
      <c r="QNX71" s="13"/>
      <c r="QNY71" s="13"/>
      <c r="QNZ71" s="13"/>
      <c r="QOA71" s="13"/>
      <c r="QOB71" s="13"/>
      <c r="QOC71" s="13"/>
      <c r="QOD71" s="13"/>
      <c r="QOE71" s="13"/>
      <c r="QOF71" s="13"/>
      <c r="QOG71" s="13"/>
      <c r="QOH71" s="13"/>
      <c r="QOI71" s="13"/>
      <c r="QOJ71" s="13"/>
      <c r="QOK71" s="13"/>
      <c r="QOL71" s="13"/>
      <c r="QOM71" s="13"/>
      <c r="QON71" s="13"/>
      <c r="QOO71" s="13"/>
      <c r="QOP71" s="13"/>
      <c r="QOQ71" s="13"/>
      <c r="QOR71" s="13"/>
      <c r="QOS71" s="13"/>
      <c r="QOT71" s="13"/>
      <c r="QOU71" s="13"/>
      <c r="QOV71" s="13"/>
      <c r="QOW71" s="13"/>
      <c r="QOX71" s="13"/>
      <c r="QOY71" s="13"/>
      <c r="QOZ71" s="13"/>
      <c r="QPA71" s="13"/>
      <c r="QPB71" s="13"/>
      <c r="QPC71" s="13"/>
      <c r="QPD71" s="13"/>
      <c r="QPE71" s="13"/>
      <c r="QPF71" s="13"/>
      <c r="QPG71" s="13"/>
      <c r="QPH71" s="13"/>
      <c r="QPI71" s="13"/>
      <c r="QPJ71" s="13"/>
      <c r="QPK71" s="13"/>
      <c r="QPL71" s="13"/>
      <c r="QPM71" s="13"/>
      <c r="QPN71" s="13"/>
      <c r="QPO71" s="13"/>
      <c r="QPP71" s="13"/>
      <c r="QPQ71" s="13"/>
      <c r="QPR71" s="13"/>
      <c r="QPS71" s="13"/>
      <c r="QPT71" s="13"/>
      <c r="QPU71" s="13"/>
      <c r="QPV71" s="13"/>
      <c r="QPW71" s="13"/>
      <c r="QPX71" s="13"/>
      <c r="QPY71" s="13"/>
      <c r="QPZ71" s="13"/>
      <c r="QQA71" s="13"/>
      <c r="QQB71" s="13"/>
      <c r="QQC71" s="13"/>
      <c r="QQD71" s="13"/>
      <c r="QQE71" s="13"/>
      <c r="QQF71" s="13"/>
      <c r="QQG71" s="13"/>
      <c r="QQH71" s="13"/>
      <c r="QQI71" s="13"/>
      <c r="QQJ71" s="13"/>
      <c r="QQK71" s="13"/>
      <c r="QQL71" s="13"/>
      <c r="QQM71" s="13"/>
      <c r="QQN71" s="13"/>
      <c r="QQO71" s="13"/>
      <c r="QQP71" s="13"/>
      <c r="QQQ71" s="13"/>
      <c r="QQR71" s="13"/>
      <c r="QQS71" s="13"/>
      <c r="QQT71" s="13"/>
      <c r="QQU71" s="13"/>
      <c r="QQV71" s="13"/>
      <c r="QQW71" s="13"/>
      <c r="QQX71" s="13"/>
      <c r="QQY71" s="13"/>
      <c r="QQZ71" s="13"/>
      <c r="QRA71" s="13"/>
      <c r="QRB71" s="13"/>
      <c r="QRC71" s="13"/>
      <c r="QRD71" s="13"/>
      <c r="QRE71" s="13"/>
      <c r="QRF71" s="13"/>
      <c r="QRG71" s="13"/>
      <c r="QRH71" s="13"/>
      <c r="QRI71" s="13"/>
      <c r="QRJ71" s="13"/>
      <c r="QRK71" s="13"/>
      <c r="QRL71" s="13"/>
      <c r="QRM71" s="13"/>
      <c r="QRN71" s="13"/>
      <c r="QRO71" s="13"/>
      <c r="QRP71" s="13"/>
      <c r="QRQ71" s="13"/>
      <c r="QRR71" s="13"/>
      <c r="QRS71" s="13"/>
      <c r="QRT71" s="13"/>
      <c r="QRU71" s="13"/>
      <c r="QRV71" s="13"/>
      <c r="QRW71" s="13"/>
      <c r="QRX71" s="13"/>
      <c r="QRY71" s="13"/>
      <c r="QRZ71" s="13"/>
      <c r="QSA71" s="13"/>
      <c r="QSB71" s="13"/>
      <c r="QSC71" s="13"/>
      <c r="QSD71" s="13"/>
      <c r="QSE71" s="13"/>
      <c r="QSF71" s="13"/>
      <c r="QSG71" s="13"/>
      <c r="QSH71" s="13"/>
      <c r="QSI71" s="13"/>
      <c r="QSJ71" s="13"/>
      <c r="QSK71" s="13"/>
      <c r="QSL71" s="13"/>
      <c r="QSM71" s="13"/>
      <c r="QSN71" s="13"/>
      <c r="QSO71" s="13"/>
      <c r="QSP71" s="13"/>
      <c r="QSQ71" s="13"/>
      <c r="QSR71" s="13"/>
      <c r="QSS71" s="13"/>
      <c r="QST71" s="13"/>
      <c r="QSU71" s="13"/>
      <c r="QSV71" s="13"/>
      <c r="QSW71" s="13"/>
      <c r="QSX71" s="13"/>
      <c r="QSY71" s="13"/>
      <c r="QSZ71" s="13"/>
      <c r="QTA71" s="13"/>
      <c r="QTB71" s="13"/>
      <c r="QTC71" s="13"/>
      <c r="QTD71" s="13"/>
      <c r="QTE71" s="13"/>
      <c r="QTF71" s="13"/>
      <c r="QTG71" s="13"/>
      <c r="QTH71" s="13"/>
      <c r="QTI71" s="13"/>
      <c r="QTJ71" s="13"/>
      <c r="QTK71" s="13"/>
      <c r="QTL71" s="13"/>
      <c r="QTM71" s="13"/>
      <c r="QTN71" s="13"/>
      <c r="QTO71" s="13"/>
      <c r="QTP71" s="13"/>
      <c r="QTQ71" s="13"/>
      <c r="QTR71" s="13"/>
      <c r="QTS71" s="13"/>
      <c r="QTT71" s="13"/>
      <c r="QTU71" s="13"/>
      <c r="QTV71" s="13"/>
      <c r="QTW71" s="13"/>
      <c r="QTX71" s="13"/>
      <c r="QTY71" s="13"/>
      <c r="QTZ71" s="13"/>
      <c r="QUA71" s="13"/>
      <c r="QUB71" s="13"/>
      <c r="QUC71" s="13"/>
      <c r="QUD71" s="13"/>
      <c r="QUE71" s="13"/>
      <c r="QUF71" s="13"/>
      <c r="QUG71" s="13"/>
      <c r="QUH71" s="13"/>
      <c r="QUI71" s="13"/>
      <c r="QUJ71" s="13"/>
      <c r="QUK71" s="13"/>
      <c r="QUL71" s="13"/>
      <c r="QUM71" s="13"/>
      <c r="QUN71" s="13"/>
      <c r="QUO71" s="13"/>
      <c r="QUP71" s="13"/>
      <c r="QUQ71" s="13"/>
      <c r="QUR71" s="13"/>
      <c r="QUS71" s="13"/>
      <c r="QUT71" s="13"/>
      <c r="QUU71" s="13"/>
      <c r="QUV71" s="13"/>
      <c r="QUW71" s="13"/>
      <c r="QUX71" s="13"/>
      <c r="QUY71" s="13"/>
      <c r="QUZ71" s="13"/>
      <c r="QVA71" s="13"/>
      <c r="QVB71" s="13"/>
      <c r="QVC71" s="13"/>
      <c r="QVD71" s="13"/>
      <c r="QVE71" s="13"/>
      <c r="QVF71" s="13"/>
      <c r="QVG71" s="13"/>
      <c r="QVH71" s="13"/>
      <c r="QVI71" s="13"/>
      <c r="QVJ71" s="13"/>
      <c r="QVK71" s="13"/>
      <c r="QVL71" s="13"/>
      <c r="QVM71" s="13"/>
      <c r="QVN71" s="13"/>
      <c r="QVO71" s="13"/>
      <c r="QVP71" s="13"/>
      <c r="QVQ71" s="13"/>
      <c r="QVR71" s="13"/>
      <c r="QVS71" s="13"/>
      <c r="QVT71" s="13"/>
      <c r="QVU71" s="13"/>
      <c r="QVV71" s="13"/>
      <c r="QVW71" s="13"/>
      <c r="QVX71" s="13"/>
      <c r="QVY71" s="13"/>
      <c r="QVZ71" s="13"/>
      <c r="QWA71" s="13"/>
      <c r="QWB71" s="13"/>
      <c r="QWC71" s="13"/>
      <c r="QWD71" s="13"/>
      <c r="QWE71" s="13"/>
      <c r="QWF71" s="13"/>
      <c r="QWG71" s="13"/>
      <c r="QWH71" s="13"/>
      <c r="QWI71" s="13"/>
      <c r="QWJ71" s="13"/>
      <c r="QWK71" s="13"/>
      <c r="QWL71" s="13"/>
      <c r="QWM71" s="13"/>
      <c r="QWN71" s="13"/>
      <c r="QWO71" s="13"/>
      <c r="QWP71" s="13"/>
      <c r="QWQ71" s="13"/>
      <c r="QWR71" s="13"/>
      <c r="QWS71" s="13"/>
      <c r="QWT71" s="13"/>
      <c r="QWU71" s="13"/>
      <c r="QWV71" s="13"/>
      <c r="QWW71" s="13"/>
      <c r="QWX71" s="13"/>
      <c r="QWY71" s="13"/>
      <c r="QWZ71" s="13"/>
      <c r="QXA71" s="13"/>
      <c r="QXB71" s="13"/>
      <c r="QXC71" s="13"/>
      <c r="QXD71" s="13"/>
      <c r="QXE71" s="13"/>
      <c r="QXF71" s="13"/>
      <c r="QXG71" s="13"/>
      <c r="QXH71" s="13"/>
      <c r="QXI71" s="13"/>
      <c r="QXJ71" s="13"/>
      <c r="QXK71" s="13"/>
      <c r="QXL71" s="13"/>
      <c r="QXM71" s="13"/>
      <c r="QXN71" s="13"/>
      <c r="QXO71" s="13"/>
      <c r="QXP71" s="13"/>
      <c r="QXQ71" s="13"/>
      <c r="QXR71" s="13"/>
      <c r="QXS71" s="13"/>
      <c r="QXT71" s="13"/>
      <c r="QXU71" s="13"/>
      <c r="QXV71" s="13"/>
      <c r="QXW71" s="13"/>
      <c r="QXX71" s="13"/>
      <c r="QXY71" s="13"/>
      <c r="QXZ71" s="13"/>
      <c r="QYA71" s="13"/>
      <c r="QYB71" s="13"/>
      <c r="QYC71" s="13"/>
      <c r="QYD71" s="13"/>
      <c r="QYE71" s="13"/>
      <c r="QYF71" s="13"/>
      <c r="QYG71" s="13"/>
      <c r="QYH71" s="13"/>
      <c r="QYI71" s="13"/>
      <c r="QYJ71" s="13"/>
      <c r="QYK71" s="13"/>
      <c r="QYL71" s="13"/>
      <c r="QYM71" s="13"/>
      <c r="QYN71" s="13"/>
      <c r="QYO71" s="13"/>
      <c r="QYP71" s="13"/>
      <c r="QYQ71" s="13"/>
      <c r="QYR71" s="13"/>
      <c r="QYS71" s="13"/>
      <c r="QYT71" s="13"/>
      <c r="QYU71" s="13"/>
      <c r="QYV71" s="13"/>
      <c r="QYW71" s="13"/>
      <c r="QYX71" s="13"/>
      <c r="QYY71" s="13"/>
      <c r="QYZ71" s="13"/>
      <c r="QZA71" s="13"/>
      <c r="QZB71" s="13"/>
      <c r="QZC71" s="13"/>
      <c r="QZD71" s="13"/>
      <c r="QZE71" s="13"/>
      <c r="QZF71" s="13"/>
      <c r="QZG71" s="13"/>
      <c r="QZH71" s="13"/>
      <c r="QZI71" s="13"/>
      <c r="QZJ71" s="13"/>
      <c r="QZK71" s="13"/>
      <c r="QZL71" s="13"/>
      <c r="QZM71" s="13"/>
      <c r="QZN71" s="13"/>
      <c r="QZO71" s="13"/>
      <c r="QZP71" s="13"/>
      <c r="QZQ71" s="13"/>
      <c r="QZR71" s="13"/>
      <c r="QZS71" s="13"/>
      <c r="QZT71" s="13"/>
      <c r="QZU71" s="13"/>
      <c r="QZV71" s="13"/>
      <c r="QZW71" s="13"/>
      <c r="QZX71" s="13"/>
      <c r="QZY71" s="13"/>
      <c r="QZZ71" s="13"/>
      <c r="RAA71" s="13"/>
      <c r="RAB71" s="13"/>
      <c r="RAC71" s="13"/>
      <c r="RAD71" s="13"/>
      <c r="RAE71" s="13"/>
      <c r="RAF71" s="13"/>
      <c r="RAG71" s="13"/>
      <c r="RAH71" s="13"/>
      <c r="RAI71" s="13"/>
      <c r="RAJ71" s="13"/>
      <c r="RAK71" s="13"/>
      <c r="RAL71" s="13"/>
      <c r="RAM71" s="13"/>
      <c r="RAN71" s="13"/>
      <c r="RAO71" s="13"/>
      <c r="RAP71" s="13"/>
      <c r="RAQ71" s="13"/>
      <c r="RAR71" s="13"/>
      <c r="RAS71" s="13"/>
      <c r="RAT71" s="13"/>
      <c r="RAU71" s="13"/>
      <c r="RAV71" s="13"/>
      <c r="RAW71" s="13"/>
      <c r="RAX71" s="13"/>
      <c r="RAY71" s="13"/>
      <c r="RAZ71" s="13"/>
      <c r="RBA71" s="13"/>
      <c r="RBB71" s="13"/>
      <c r="RBC71" s="13"/>
      <c r="RBD71" s="13"/>
      <c r="RBE71" s="13"/>
      <c r="RBF71" s="13"/>
      <c r="RBG71" s="13"/>
      <c r="RBH71" s="13"/>
      <c r="RBI71" s="13"/>
      <c r="RBJ71" s="13"/>
      <c r="RBK71" s="13"/>
      <c r="RBL71" s="13"/>
      <c r="RBM71" s="13"/>
      <c r="RBN71" s="13"/>
      <c r="RBO71" s="13"/>
      <c r="RBP71" s="13"/>
      <c r="RBQ71" s="13"/>
      <c r="RBR71" s="13"/>
      <c r="RBS71" s="13"/>
      <c r="RBT71" s="13"/>
      <c r="RBU71" s="13"/>
      <c r="RBV71" s="13"/>
      <c r="RBW71" s="13"/>
      <c r="RBX71" s="13"/>
      <c r="RBY71" s="13"/>
      <c r="RBZ71" s="13"/>
      <c r="RCA71" s="13"/>
      <c r="RCB71" s="13"/>
      <c r="RCC71" s="13"/>
      <c r="RCD71" s="13"/>
      <c r="RCE71" s="13"/>
      <c r="RCF71" s="13"/>
      <c r="RCG71" s="13"/>
      <c r="RCH71" s="13"/>
      <c r="RCI71" s="13"/>
      <c r="RCJ71" s="13"/>
      <c r="RCK71" s="13"/>
      <c r="RCL71" s="13"/>
      <c r="RCM71" s="13"/>
      <c r="RCN71" s="13"/>
      <c r="RCO71" s="13"/>
      <c r="RCP71" s="13"/>
      <c r="RCQ71" s="13"/>
      <c r="RCR71" s="13"/>
      <c r="RCS71" s="13"/>
      <c r="RCT71" s="13"/>
      <c r="RCU71" s="13"/>
      <c r="RCV71" s="13"/>
      <c r="RCW71" s="13"/>
      <c r="RCX71" s="13"/>
      <c r="RCY71" s="13"/>
      <c r="RCZ71" s="13"/>
      <c r="RDA71" s="13"/>
      <c r="RDB71" s="13"/>
      <c r="RDC71" s="13"/>
      <c r="RDD71" s="13"/>
      <c r="RDE71" s="13"/>
      <c r="RDF71" s="13"/>
      <c r="RDG71" s="13"/>
      <c r="RDH71" s="13"/>
      <c r="RDI71" s="13"/>
      <c r="RDJ71" s="13"/>
      <c r="RDK71" s="13"/>
      <c r="RDL71" s="13"/>
      <c r="RDM71" s="13"/>
      <c r="RDN71" s="13"/>
      <c r="RDO71" s="13"/>
      <c r="RDP71" s="13"/>
      <c r="RDQ71" s="13"/>
      <c r="RDR71" s="13"/>
      <c r="RDS71" s="13"/>
      <c r="RDT71" s="13"/>
      <c r="RDU71" s="13"/>
      <c r="RDV71" s="13"/>
      <c r="RDW71" s="13"/>
      <c r="RDX71" s="13"/>
      <c r="RDY71" s="13"/>
      <c r="RDZ71" s="13"/>
      <c r="REA71" s="13"/>
      <c r="REB71" s="13"/>
      <c r="REC71" s="13"/>
      <c r="RED71" s="13"/>
      <c r="REE71" s="13"/>
      <c r="REF71" s="13"/>
      <c r="REG71" s="13"/>
      <c r="REH71" s="13"/>
      <c r="REI71" s="13"/>
      <c r="REJ71" s="13"/>
      <c r="REK71" s="13"/>
      <c r="REL71" s="13"/>
      <c r="REM71" s="13"/>
      <c r="REN71" s="13"/>
      <c r="REO71" s="13"/>
      <c r="REP71" s="13"/>
      <c r="REQ71" s="13"/>
      <c r="RER71" s="13"/>
      <c r="RES71" s="13"/>
      <c r="RET71" s="13"/>
      <c r="REU71" s="13"/>
      <c r="REV71" s="13"/>
      <c r="REW71" s="13"/>
      <c r="REX71" s="13"/>
      <c r="REY71" s="13"/>
      <c r="REZ71" s="13"/>
      <c r="RFA71" s="13"/>
      <c r="RFB71" s="13"/>
      <c r="RFC71" s="13"/>
      <c r="RFD71" s="13"/>
      <c r="RFE71" s="13"/>
      <c r="RFF71" s="13"/>
      <c r="RFG71" s="13"/>
      <c r="RFH71" s="13"/>
      <c r="RFI71" s="13"/>
      <c r="RFJ71" s="13"/>
      <c r="RFK71" s="13"/>
      <c r="RFL71" s="13"/>
      <c r="RFM71" s="13"/>
      <c r="RFN71" s="13"/>
      <c r="RFO71" s="13"/>
      <c r="RFP71" s="13"/>
      <c r="RFQ71" s="13"/>
      <c r="RFR71" s="13"/>
      <c r="RFS71" s="13"/>
      <c r="RFT71" s="13"/>
      <c r="RFU71" s="13"/>
      <c r="RFV71" s="13"/>
      <c r="RFW71" s="13"/>
      <c r="RFX71" s="13"/>
      <c r="RFY71" s="13"/>
      <c r="RFZ71" s="13"/>
      <c r="RGA71" s="13"/>
      <c r="RGB71" s="13"/>
      <c r="RGC71" s="13"/>
      <c r="RGD71" s="13"/>
      <c r="RGE71" s="13"/>
      <c r="RGF71" s="13"/>
      <c r="RGG71" s="13"/>
      <c r="RGH71" s="13"/>
      <c r="RGI71" s="13"/>
      <c r="RGJ71" s="13"/>
      <c r="RGK71" s="13"/>
      <c r="RGL71" s="13"/>
      <c r="RGM71" s="13"/>
      <c r="RGN71" s="13"/>
      <c r="RGO71" s="13"/>
      <c r="RGP71" s="13"/>
      <c r="RGQ71" s="13"/>
      <c r="RGR71" s="13"/>
      <c r="RGS71" s="13"/>
      <c r="RGT71" s="13"/>
      <c r="RGU71" s="13"/>
      <c r="RGV71" s="13"/>
      <c r="RGW71" s="13"/>
      <c r="RGX71" s="13"/>
      <c r="RGY71" s="13"/>
      <c r="RGZ71" s="13"/>
      <c r="RHA71" s="13"/>
      <c r="RHB71" s="13"/>
      <c r="RHC71" s="13"/>
      <c r="RHD71" s="13"/>
      <c r="RHE71" s="13"/>
      <c r="RHF71" s="13"/>
      <c r="RHG71" s="13"/>
      <c r="RHH71" s="13"/>
      <c r="RHI71" s="13"/>
      <c r="RHJ71" s="13"/>
      <c r="RHK71" s="13"/>
      <c r="RHL71" s="13"/>
      <c r="RHM71" s="13"/>
      <c r="RHN71" s="13"/>
      <c r="RHO71" s="13"/>
      <c r="RHP71" s="13"/>
      <c r="RHQ71" s="13"/>
      <c r="RHR71" s="13"/>
      <c r="RHS71" s="13"/>
      <c r="RHT71" s="13"/>
      <c r="RHU71" s="13"/>
      <c r="RHV71" s="13"/>
      <c r="RHW71" s="13"/>
      <c r="RHX71" s="13"/>
      <c r="RHY71" s="13"/>
      <c r="RHZ71" s="13"/>
      <c r="RIA71" s="13"/>
      <c r="RIB71" s="13"/>
      <c r="RIC71" s="13"/>
      <c r="RID71" s="13"/>
      <c r="RIE71" s="13"/>
      <c r="RIF71" s="13"/>
      <c r="RIG71" s="13"/>
      <c r="RIH71" s="13"/>
      <c r="RII71" s="13"/>
      <c r="RIJ71" s="13"/>
      <c r="RIK71" s="13"/>
      <c r="RIL71" s="13"/>
      <c r="RIM71" s="13"/>
      <c r="RIN71" s="13"/>
      <c r="RIO71" s="13"/>
      <c r="RIP71" s="13"/>
      <c r="RIQ71" s="13"/>
      <c r="RIR71" s="13"/>
      <c r="RIS71" s="13"/>
      <c r="RIT71" s="13"/>
      <c r="RIU71" s="13"/>
      <c r="RIV71" s="13"/>
      <c r="RIW71" s="13"/>
      <c r="RIX71" s="13"/>
      <c r="RIY71" s="13"/>
      <c r="RIZ71" s="13"/>
      <c r="RJA71" s="13"/>
      <c r="RJB71" s="13"/>
      <c r="RJC71" s="13"/>
      <c r="RJD71" s="13"/>
      <c r="RJE71" s="13"/>
      <c r="RJF71" s="13"/>
      <c r="RJG71" s="13"/>
      <c r="RJH71" s="13"/>
      <c r="RJI71" s="13"/>
      <c r="RJJ71" s="13"/>
      <c r="RJK71" s="13"/>
      <c r="RJL71" s="13"/>
      <c r="RJM71" s="13"/>
      <c r="RJN71" s="13"/>
      <c r="RJO71" s="13"/>
      <c r="RJP71" s="13"/>
      <c r="RJQ71" s="13"/>
      <c r="RJR71" s="13"/>
      <c r="RJS71" s="13"/>
      <c r="RJT71" s="13"/>
      <c r="RJU71" s="13"/>
      <c r="RJV71" s="13"/>
      <c r="RJW71" s="13"/>
      <c r="RJX71" s="13"/>
      <c r="RJY71" s="13"/>
      <c r="RJZ71" s="13"/>
      <c r="RKA71" s="13"/>
      <c r="RKB71" s="13"/>
      <c r="RKC71" s="13"/>
      <c r="RKD71" s="13"/>
      <c r="RKE71" s="13"/>
      <c r="RKF71" s="13"/>
      <c r="RKG71" s="13"/>
      <c r="RKH71" s="13"/>
      <c r="RKI71" s="13"/>
      <c r="RKJ71" s="13"/>
      <c r="RKK71" s="13"/>
      <c r="RKL71" s="13"/>
      <c r="RKM71" s="13"/>
      <c r="RKN71" s="13"/>
      <c r="RKO71" s="13"/>
      <c r="RKP71" s="13"/>
      <c r="RKQ71" s="13"/>
      <c r="RKR71" s="13"/>
      <c r="RKS71" s="13"/>
      <c r="RKT71" s="13"/>
      <c r="RKU71" s="13"/>
      <c r="RKV71" s="13"/>
      <c r="RKW71" s="13"/>
      <c r="RKX71" s="13"/>
      <c r="RKY71" s="13"/>
      <c r="RKZ71" s="13"/>
      <c r="RLA71" s="13"/>
      <c r="RLB71" s="13"/>
      <c r="RLC71" s="13"/>
      <c r="RLD71" s="13"/>
      <c r="RLE71" s="13"/>
      <c r="RLF71" s="13"/>
      <c r="RLG71" s="13"/>
      <c r="RLH71" s="13"/>
      <c r="RLI71" s="13"/>
      <c r="RLJ71" s="13"/>
      <c r="RLK71" s="13"/>
      <c r="RLL71" s="13"/>
      <c r="RLM71" s="13"/>
      <c r="RLN71" s="13"/>
      <c r="RLO71" s="13"/>
      <c r="RLP71" s="13"/>
      <c r="RLQ71" s="13"/>
      <c r="RLR71" s="13"/>
      <c r="RLS71" s="13"/>
      <c r="RLT71" s="13"/>
      <c r="RLU71" s="13"/>
      <c r="RLV71" s="13"/>
      <c r="RLW71" s="13"/>
      <c r="RLX71" s="13"/>
      <c r="RLY71" s="13"/>
      <c r="RLZ71" s="13"/>
      <c r="RMA71" s="13"/>
      <c r="RMB71" s="13"/>
      <c r="RMC71" s="13"/>
      <c r="RMD71" s="13"/>
      <c r="RME71" s="13"/>
      <c r="RMF71" s="13"/>
      <c r="RMG71" s="13"/>
      <c r="RMH71" s="13"/>
      <c r="RMI71" s="13"/>
      <c r="RMJ71" s="13"/>
      <c r="RMK71" s="13"/>
      <c r="RML71" s="13"/>
      <c r="RMM71" s="13"/>
      <c r="RMN71" s="13"/>
      <c r="RMO71" s="13"/>
      <c r="RMP71" s="13"/>
      <c r="RMQ71" s="13"/>
      <c r="RMR71" s="13"/>
      <c r="RMS71" s="13"/>
      <c r="RMT71" s="13"/>
      <c r="RMU71" s="13"/>
      <c r="RMV71" s="13"/>
      <c r="RMW71" s="13"/>
      <c r="RMX71" s="13"/>
      <c r="RMY71" s="13"/>
      <c r="RMZ71" s="13"/>
      <c r="RNA71" s="13"/>
      <c r="RNB71" s="13"/>
      <c r="RNC71" s="13"/>
      <c r="RND71" s="13"/>
      <c r="RNE71" s="13"/>
      <c r="RNF71" s="13"/>
      <c r="RNG71" s="13"/>
      <c r="RNH71" s="13"/>
      <c r="RNI71" s="13"/>
      <c r="RNJ71" s="13"/>
      <c r="RNK71" s="13"/>
      <c r="RNL71" s="13"/>
      <c r="RNM71" s="13"/>
      <c r="RNN71" s="13"/>
      <c r="RNO71" s="13"/>
      <c r="RNP71" s="13"/>
      <c r="RNQ71" s="13"/>
      <c r="RNR71" s="13"/>
      <c r="RNS71" s="13"/>
      <c r="RNT71" s="13"/>
      <c r="RNU71" s="13"/>
      <c r="RNV71" s="13"/>
      <c r="RNW71" s="13"/>
      <c r="RNX71" s="13"/>
      <c r="RNY71" s="13"/>
      <c r="RNZ71" s="13"/>
      <c r="ROA71" s="13"/>
      <c r="ROB71" s="13"/>
      <c r="ROC71" s="13"/>
      <c r="ROD71" s="13"/>
      <c r="ROE71" s="13"/>
      <c r="ROF71" s="13"/>
      <c r="ROG71" s="13"/>
      <c r="ROH71" s="13"/>
      <c r="ROI71" s="13"/>
      <c r="ROJ71" s="13"/>
      <c r="ROK71" s="13"/>
      <c r="ROL71" s="13"/>
      <c r="ROM71" s="13"/>
      <c r="RON71" s="13"/>
      <c r="ROO71" s="13"/>
      <c r="ROP71" s="13"/>
      <c r="ROQ71" s="13"/>
      <c r="ROR71" s="13"/>
      <c r="ROS71" s="13"/>
      <c r="ROT71" s="13"/>
      <c r="ROU71" s="13"/>
      <c r="ROV71" s="13"/>
      <c r="ROW71" s="13"/>
      <c r="ROX71" s="13"/>
      <c r="ROY71" s="13"/>
      <c r="ROZ71" s="13"/>
      <c r="RPA71" s="13"/>
      <c r="RPB71" s="13"/>
      <c r="RPC71" s="13"/>
      <c r="RPD71" s="13"/>
      <c r="RPE71" s="13"/>
      <c r="RPF71" s="13"/>
      <c r="RPG71" s="13"/>
      <c r="RPH71" s="13"/>
      <c r="RPI71" s="13"/>
      <c r="RPJ71" s="13"/>
      <c r="RPK71" s="13"/>
      <c r="RPL71" s="13"/>
      <c r="RPM71" s="13"/>
      <c r="RPN71" s="13"/>
      <c r="RPO71" s="13"/>
      <c r="RPP71" s="13"/>
      <c r="RPQ71" s="13"/>
      <c r="RPR71" s="13"/>
      <c r="RPS71" s="13"/>
      <c r="RPT71" s="13"/>
      <c r="RPU71" s="13"/>
      <c r="RPV71" s="13"/>
      <c r="RPW71" s="13"/>
      <c r="RPX71" s="13"/>
      <c r="RPY71" s="13"/>
      <c r="RPZ71" s="13"/>
      <c r="RQA71" s="13"/>
      <c r="RQB71" s="13"/>
      <c r="RQC71" s="13"/>
      <c r="RQD71" s="13"/>
      <c r="RQE71" s="13"/>
      <c r="RQF71" s="13"/>
      <c r="RQG71" s="13"/>
      <c r="RQH71" s="13"/>
      <c r="RQI71" s="13"/>
      <c r="RQJ71" s="13"/>
      <c r="RQK71" s="13"/>
      <c r="RQL71" s="13"/>
      <c r="RQM71" s="13"/>
      <c r="RQN71" s="13"/>
      <c r="RQO71" s="13"/>
      <c r="RQP71" s="13"/>
      <c r="RQQ71" s="13"/>
      <c r="RQR71" s="13"/>
      <c r="RQS71" s="13"/>
      <c r="RQT71" s="13"/>
      <c r="RQU71" s="13"/>
      <c r="RQV71" s="13"/>
      <c r="RQW71" s="13"/>
      <c r="RQX71" s="13"/>
      <c r="RQY71" s="13"/>
      <c r="RQZ71" s="13"/>
      <c r="RRA71" s="13"/>
      <c r="RRB71" s="13"/>
      <c r="RRC71" s="13"/>
      <c r="RRD71" s="13"/>
      <c r="RRE71" s="13"/>
      <c r="RRF71" s="13"/>
      <c r="RRG71" s="13"/>
      <c r="RRH71" s="13"/>
      <c r="RRI71" s="13"/>
      <c r="RRJ71" s="13"/>
      <c r="RRK71" s="13"/>
      <c r="RRL71" s="13"/>
      <c r="RRM71" s="13"/>
      <c r="RRN71" s="13"/>
      <c r="RRO71" s="13"/>
      <c r="RRP71" s="13"/>
      <c r="RRQ71" s="13"/>
      <c r="RRR71" s="13"/>
      <c r="RRS71" s="13"/>
      <c r="RRT71" s="13"/>
      <c r="RRU71" s="13"/>
      <c r="RRV71" s="13"/>
      <c r="RRW71" s="13"/>
      <c r="RRX71" s="13"/>
      <c r="RRY71" s="13"/>
      <c r="RRZ71" s="13"/>
      <c r="RSA71" s="13"/>
      <c r="RSB71" s="13"/>
      <c r="RSC71" s="13"/>
      <c r="RSD71" s="13"/>
      <c r="RSE71" s="13"/>
      <c r="RSF71" s="13"/>
      <c r="RSG71" s="13"/>
      <c r="RSH71" s="13"/>
      <c r="RSI71" s="13"/>
      <c r="RSJ71" s="13"/>
      <c r="RSK71" s="13"/>
      <c r="RSL71" s="13"/>
      <c r="RSM71" s="13"/>
      <c r="RSN71" s="13"/>
      <c r="RSO71" s="13"/>
      <c r="RSP71" s="13"/>
      <c r="RSQ71" s="13"/>
      <c r="RSR71" s="13"/>
      <c r="RSS71" s="13"/>
      <c r="RST71" s="13"/>
      <c r="RSU71" s="13"/>
      <c r="RSV71" s="13"/>
      <c r="RSW71" s="13"/>
      <c r="RSX71" s="13"/>
      <c r="RSY71" s="13"/>
      <c r="RSZ71" s="13"/>
      <c r="RTA71" s="13"/>
      <c r="RTB71" s="13"/>
      <c r="RTC71" s="13"/>
      <c r="RTD71" s="13"/>
      <c r="RTE71" s="13"/>
      <c r="RTF71" s="13"/>
      <c r="RTG71" s="13"/>
      <c r="RTH71" s="13"/>
      <c r="RTI71" s="13"/>
      <c r="RTJ71" s="13"/>
      <c r="RTK71" s="13"/>
      <c r="RTL71" s="13"/>
      <c r="RTM71" s="13"/>
      <c r="RTN71" s="13"/>
      <c r="RTO71" s="13"/>
      <c r="RTP71" s="13"/>
      <c r="RTQ71" s="13"/>
      <c r="RTR71" s="13"/>
      <c r="RTS71" s="13"/>
      <c r="RTT71" s="13"/>
      <c r="RTU71" s="13"/>
      <c r="RTV71" s="13"/>
      <c r="RTW71" s="13"/>
      <c r="RTX71" s="13"/>
      <c r="RTY71" s="13"/>
      <c r="RTZ71" s="13"/>
      <c r="RUA71" s="13"/>
      <c r="RUB71" s="13"/>
      <c r="RUC71" s="13"/>
      <c r="RUD71" s="13"/>
      <c r="RUE71" s="13"/>
      <c r="RUF71" s="13"/>
      <c r="RUG71" s="13"/>
      <c r="RUH71" s="13"/>
      <c r="RUI71" s="13"/>
      <c r="RUJ71" s="13"/>
      <c r="RUK71" s="13"/>
      <c r="RUL71" s="13"/>
      <c r="RUM71" s="13"/>
      <c r="RUN71" s="13"/>
      <c r="RUO71" s="13"/>
      <c r="RUP71" s="13"/>
      <c r="RUQ71" s="13"/>
      <c r="RUR71" s="13"/>
      <c r="RUS71" s="13"/>
      <c r="RUT71" s="13"/>
      <c r="RUU71" s="13"/>
      <c r="RUV71" s="13"/>
      <c r="RUW71" s="13"/>
      <c r="RUX71" s="13"/>
      <c r="RUY71" s="13"/>
      <c r="RUZ71" s="13"/>
      <c r="RVA71" s="13"/>
      <c r="RVB71" s="13"/>
      <c r="RVC71" s="13"/>
      <c r="RVD71" s="13"/>
      <c r="RVE71" s="13"/>
      <c r="RVF71" s="13"/>
      <c r="RVG71" s="13"/>
      <c r="RVH71" s="13"/>
      <c r="RVI71" s="13"/>
      <c r="RVJ71" s="13"/>
      <c r="RVK71" s="13"/>
      <c r="RVL71" s="13"/>
      <c r="RVM71" s="13"/>
      <c r="RVN71" s="13"/>
      <c r="RVO71" s="13"/>
      <c r="RVP71" s="13"/>
      <c r="RVQ71" s="13"/>
      <c r="RVR71" s="13"/>
      <c r="RVS71" s="13"/>
      <c r="RVT71" s="13"/>
      <c r="RVU71" s="13"/>
      <c r="RVV71" s="13"/>
      <c r="RVW71" s="13"/>
      <c r="RVX71" s="13"/>
      <c r="RVY71" s="13"/>
      <c r="RVZ71" s="13"/>
      <c r="RWA71" s="13"/>
      <c r="RWB71" s="13"/>
      <c r="RWC71" s="13"/>
      <c r="RWD71" s="13"/>
      <c r="RWE71" s="13"/>
      <c r="RWF71" s="13"/>
      <c r="RWG71" s="13"/>
      <c r="RWH71" s="13"/>
      <c r="RWI71" s="13"/>
      <c r="RWJ71" s="13"/>
      <c r="RWK71" s="13"/>
      <c r="RWL71" s="13"/>
      <c r="RWM71" s="13"/>
      <c r="RWN71" s="13"/>
      <c r="RWO71" s="13"/>
      <c r="RWP71" s="13"/>
      <c r="RWQ71" s="13"/>
      <c r="RWR71" s="13"/>
      <c r="RWS71" s="13"/>
      <c r="RWT71" s="13"/>
      <c r="RWU71" s="13"/>
      <c r="RWV71" s="13"/>
      <c r="RWW71" s="13"/>
      <c r="RWX71" s="13"/>
      <c r="RWY71" s="13"/>
      <c r="RWZ71" s="13"/>
      <c r="RXA71" s="13"/>
      <c r="RXB71" s="13"/>
      <c r="RXC71" s="13"/>
      <c r="RXD71" s="13"/>
      <c r="RXE71" s="13"/>
      <c r="RXF71" s="13"/>
      <c r="RXG71" s="13"/>
      <c r="RXH71" s="13"/>
      <c r="RXI71" s="13"/>
      <c r="RXJ71" s="13"/>
      <c r="RXK71" s="13"/>
      <c r="RXL71" s="13"/>
      <c r="RXM71" s="13"/>
      <c r="RXN71" s="13"/>
      <c r="RXO71" s="13"/>
      <c r="RXP71" s="13"/>
      <c r="RXQ71" s="13"/>
      <c r="RXR71" s="13"/>
      <c r="RXS71" s="13"/>
      <c r="RXT71" s="13"/>
      <c r="RXU71" s="13"/>
      <c r="RXV71" s="13"/>
      <c r="RXW71" s="13"/>
      <c r="RXX71" s="13"/>
      <c r="RXY71" s="13"/>
      <c r="RXZ71" s="13"/>
      <c r="RYA71" s="13"/>
      <c r="RYB71" s="13"/>
      <c r="RYC71" s="13"/>
      <c r="RYD71" s="13"/>
      <c r="RYE71" s="13"/>
      <c r="RYF71" s="13"/>
      <c r="RYG71" s="13"/>
      <c r="RYH71" s="13"/>
      <c r="RYI71" s="13"/>
      <c r="RYJ71" s="13"/>
      <c r="RYK71" s="13"/>
      <c r="RYL71" s="13"/>
      <c r="RYM71" s="13"/>
      <c r="RYN71" s="13"/>
      <c r="RYO71" s="13"/>
      <c r="RYP71" s="13"/>
      <c r="RYQ71" s="13"/>
      <c r="RYR71" s="13"/>
      <c r="RYS71" s="13"/>
      <c r="RYT71" s="13"/>
      <c r="RYU71" s="13"/>
      <c r="RYV71" s="13"/>
      <c r="RYW71" s="13"/>
      <c r="RYX71" s="13"/>
      <c r="RYY71" s="13"/>
      <c r="RYZ71" s="13"/>
      <c r="RZA71" s="13"/>
      <c r="RZB71" s="13"/>
      <c r="RZC71" s="13"/>
      <c r="RZD71" s="13"/>
      <c r="RZE71" s="13"/>
      <c r="RZF71" s="13"/>
      <c r="RZG71" s="13"/>
      <c r="RZH71" s="13"/>
      <c r="RZI71" s="13"/>
      <c r="RZJ71" s="13"/>
      <c r="RZK71" s="13"/>
      <c r="RZL71" s="13"/>
      <c r="RZM71" s="13"/>
      <c r="RZN71" s="13"/>
      <c r="RZO71" s="13"/>
      <c r="RZP71" s="13"/>
      <c r="RZQ71" s="13"/>
      <c r="RZR71" s="13"/>
      <c r="RZS71" s="13"/>
      <c r="RZT71" s="13"/>
      <c r="RZU71" s="13"/>
      <c r="RZV71" s="13"/>
      <c r="RZW71" s="13"/>
      <c r="RZX71" s="13"/>
      <c r="RZY71" s="13"/>
      <c r="RZZ71" s="13"/>
      <c r="SAA71" s="13"/>
      <c r="SAB71" s="13"/>
      <c r="SAC71" s="13"/>
      <c r="SAD71" s="13"/>
      <c r="SAE71" s="13"/>
      <c r="SAF71" s="13"/>
      <c r="SAG71" s="13"/>
      <c r="SAH71" s="13"/>
      <c r="SAI71" s="13"/>
      <c r="SAJ71" s="13"/>
      <c r="SAK71" s="13"/>
      <c r="SAL71" s="13"/>
      <c r="SAM71" s="13"/>
      <c r="SAN71" s="13"/>
      <c r="SAO71" s="13"/>
      <c r="SAP71" s="13"/>
      <c r="SAQ71" s="13"/>
      <c r="SAR71" s="13"/>
      <c r="SAS71" s="13"/>
      <c r="SAT71" s="13"/>
      <c r="SAU71" s="13"/>
      <c r="SAV71" s="13"/>
      <c r="SAW71" s="13"/>
      <c r="SAX71" s="13"/>
      <c r="SAY71" s="13"/>
      <c r="SAZ71" s="13"/>
      <c r="SBA71" s="13"/>
      <c r="SBB71" s="13"/>
      <c r="SBC71" s="13"/>
      <c r="SBD71" s="13"/>
      <c r="SBE71" s="13"/>
      <c r="SBF71" s="13"/>
      <c r="SBG71" s="13"/>
      <c r="SBH71" s="13"/>
      <c r="SBI71" s="13"/>
      <c r="SBJ71" s="13"/>
      <c r="SBK71" s="13"/>
      <c r="SBL71" s="13"/>
      <c r="SBM71" s="13"/>
      <c r="SBN71" s="13"/>
      <c r="SBO71" s="13"/>
      <c r="SBP71" s="13"/>
      <c r="SBQ71" s="13"/>
      <c r="SBR71" s="13"/>
      <c r="SBS71" s="13"/>
      <c r="SBT71" s="13"/>
      <c r="SBU71" s="13"/>
      <c r="SBV71" s="13"/>
      <c r="SBW71" s="13"/>
      <c r="SBX71" s="13"/>
      <c r="SBY71" s="13"/>
      <c r="SBZ71" s="13"/>
      <c r="SCA71" s="13"/>
      <c r="SCB71" s="13"/>
      <c r="SCC71" s="13"/>
      <c r="SCD71" s="13"/>
      <c r="SCE71" s="13"/>
      <c r="SCF71" s="13"/>
      <c r="SCG71" s="13"/>
      <c r="SCH71" s="13"/>
      <c r="SCI71" s="13"/>
      <c r="SCJ71" s="13"/>
      <c r="SCK71" s="13"/>
      <c r="SCL71" s="13"/>
      <c r="SCM71" s="13"/>
      <c r="SCN71" s="13"/>
      <c r="SCO71" s="13"/>
      <c r="SCP71" s="13"/>
      <c r="SCQ71" s="13"/>
      <c r="SCR71" s="13"/>
      <c r="SCS71" s="13"/>
      <c r="SCT71" s="13"/>
      <c r="SCU71" s="13"/>
      <c r="SCV71" s="13"/>
      <c r="SCW71" s="13"/>
      <c r="SCX71" s="13"/>
      <c r="SCY71" s="13"/>
      <c r="SCZ71" s="13"/>
      <c r="SDA71" s="13"/>
      <c r="SDB71" s="13"/>
      <c r="SDC71" s="13"/>
      <c r="SDD71" s="13"/>
      <c r="SDE71" s="13"/>
      <c r="SDF71" s="13"/>
      <c r="SDG71" s="13"/>
      <c r="SDH71" s="13"/>
      <c r="SDI71" s="13"/>
      <c r="SDJ71" s="13"/>
      <c r="SDK71" s="13"/>
      <c r="SDL71" s="13"/>
      <c r="SDM71" s="13"/>
      <c r="SDN71" s="13"/>
      <c r="SDO71" s="13"/>
      <c r="SDP71" s="13"/>
      <c r="SDQ71" s="13"/>
      <c r="SDR71" s="13"/>
      <c r="SDS71" s="13"/>
      <c r="SDT71" s="13"/>
      <c r="SDU71" s="13"/>
      <c r="SDV71" s="13"/>
      <c r="SDW71" s="13"/>
      <c r="SDX71" s="13"/>
      <c r="SDY71" s="13"/>
      <c r="SDZ71" s="13"/>
      <c r="SEA71" s="13"/>
      <c r="SEB71" s="13"/>
      <c r="SEC71" s="13"/>
      <c r="SED71" s="13"/>
      <c r="SEE71" s="13"/>
      <c r="SEF71" s="13"/>
      <c r="SEG71" s="13"/>
      <c r="SEH71" s="13"/>
      <c r="SEI71" s="13"/>
      <c r="SEJ71" s="13"/>
      <c r="SEK71" s="13"/>
      <c r="SEL71" s="13"/>
      <c r="SEM71" s="13"/>
      <c r="SEN71" s="13"/>
      <c r="SEO71" s="13"/>
      <c r="SEP71" s="13"/>
      <c r="SEQ71" s="13"/>
      <c r="SER71" s="13"/>
      <c r="SES71" s="13"/>
      <c r="SET71" s="13"/>
      <c r="SEU71" s="13"/>
      <c r="SEV71" s="13"/>
      <c r="SEW71" s="13"/>
      <c r="SEX71" s="13"/>
      <c r="SEY71" s="13"/>
      <c r="SEZ71" s="13"/>
      <c r="SFA71" s="13"/>
      <c r="SFB71" s="13"/>
      <c r="SFC71" s="13"/>
      <c r="SFD71" s="13"/>
      <c r="SFE71" s="13"/>
      <c r="SFF71" s="13"/>
      <c r="SFG71" s="13"/>
      <c r="SFH71" s="13"/>
      <c r="SFI71" s="13"/>
      <c r="SFJ71" s="13"/>
      <c r="SFK71" s="13"/>
      <c r="SFL71" s="13"/>
      <c r="SFM71" s="13"/>
      <c r="SFN71" s="13"/>
      <c r="SFO71" s="13"/>
      <c r="SFP71" s="13"/>
      <c r="SFQ71" s="13"/>
      <c r="SFR71" s="13"/>
      <c r="SFS71" s="13"/>
      <c r="SFT71" s="13"/>
      <c r="SFU71" s="13"/>
      <c r="SFV71" s="13"/>
      <c r="SFW71" s="13"/>
      <c r="SFX71" s="13"/>
      <c r="SFY71" s="13"/>
      <c r="SFZ71" s="13"/>
      <c r="SGA71" s="13"/>
      <c r="SGB71" s="13"/>
      <c r="SGC71" s="13"/>
      <c r="SGD71" s="13"/>
      <c r="SGE71" s="13"/>
      <c r="SGF71" s="13"/>
      <c r="SGG71" s="13"/>
      <c r="SGH71" s="13"/>
      <c r="SGI71" s="13"/>
      <c r="SGJ71" s="13"/>
      <c r="SGK71" s="13"/>
      <c r="SGL71" s="13"/>
      <c r="SGM71" s="13"/>
      <c r="SGN71" s="13"/>
      <c r="SGO71" s="13"/>
      <c r="SGP71" s="13"/>
      <c r="SGQ71" s="13"/>
      <c r="SGR71" s="13"/>
      <c r="SGS71" s="13"/>
      <c r="SGT71" s="13"/>
      <c r="SGU71" s="13"/>
      <c r="SGV71" s="13"/>
      <c r="SGW71" s="13"/>
      <c r="SGX71" s="13"/>
      <c r="SGY71" s="13"/>
      <c r="SGZ71" s="13"/>
      <c r="SHA71" s="13"/>
      <c r="SHB71" s="13"/>
      <c r="SHC71" s="13"/>
      <c r="SHD71" s="13"/>
      <c r="SHE71" s="13"/>
      <c r="SHF71" s="13"/>
      <c r="SHG71" s="13"/>
      <c r="SHH71" s="13"/>
      <c r="SHI71" s="13"/>
      <c r="SHJ71" s="13"/>
      <c r="SHK71" s="13"/>
      <c r="SHL71" s="13"/>
      <c r="SHM71" s="13"/>
      <c r="SHN71" s="13"/>
      <c r="SHO71" s="13"/>
      <c r="SHP71" s="13"/>
      <c r="SHQ71" s="13"/>
      <c r="SHR71" s="13"/>
      <c r="SHS71" s="13"/>
      <c r="SHT71" s="13"/>
      <c r="SHU71" s="13"/>
      <c r="SHV71" s="13"/>
      <c r="SHW71" s="13"/>
      <c r="SHX71" s="13"/>
      <c r="SHY71" s="13"/>
      <c r="SHZ71" s="13"/>
      <c r="SIA71" s="13"/>
      <c r="SIB71" s="13"/>
      <c r="SIC71" s="13"/>
      <c r="SID71" s="13"/>
      <c r="SIE71" s="13"/>
      <c r="SIF71" s="13"/>
      <c r="SIG71" s="13"/>
      <c r="SIH71" s="13"/>
      <c r="SII71" s="13"/>
      <c r="SIJ71" s="13"/>
      <c r="SIK71" s="13"/>
      <c r="SIL71" s="13"/>
      <c r="SIM71" s="13"/>
      <c r="SIN71" s="13"/>
      <c r="SIO71" s="13"/>
      <c r="SIP71" s="13"/>
      <c r="SIQ71" s="13"/>
      <c r="SIR71" s="13"/>
      <c r="SIS71" s="13"/>
      <c r="SIT71" s="13"/>
      <c r="SIU71" s="13"/>
      <c r="SIV71" s="13"/>
      <c r="SIW71" s="13"/>
      <c r="SIX71" s="13"/>
      <c r="SIY71" s="13"/>
      <c r="SIZ71" s="13"/>
      <c r="SJA71" s="13"/>
      <c r="SJB71" s="13"/>
      <c r="SJC71" s="13"/>
      <c r="SJD71" s="13"/>
      <c r="SJE71" s="13"/>
      <c r="SJF71" s="13"/>
      <c r="SJG71" s="13"/>
      <c r="SJH71" s="13"/>
      <c r="SJI71" s="13"/>
      <c r="SJJ71" s="13"/>
      <c r="SJK71" s="13"/>
      <c r="SJL71" s="13"/>
      <c r="SJM71" s="13"/>
      <c r="SJN71" s="13"/>
      <c r="SJO71" s="13"/>
      <c r="SJP71" s="13"/>
      <c r="SJQ71" s="13"/>
      <c r="SJR71" s="13"/>
      <c r="SJS71" s="13"/>
      <c r="SJT71" s="13"/>
      <c r="SJU71" s="13"/>
      <c r="SJV71" s="13"/>
      <c r="SJW71" s="13"/>
      <c r="SJX71" s="13"/>
      <c r="SJY71" s="13"/>
      <c r="SJZ71" s="13"/>
      <c r="SKA71" s="13"/>
      <c r="SKB71" s="13"/>
      <c r="SKC71" s="13"/>
      <c r="SKD71" s="13"/>
      <c r="SKE71" s="13"/>
      <c r="SKF71" s="13"/>
      <c r="SKG71" s="13"/>
      <c r="SKH71" s="13"/>
      <c r="SKI71" s="13"/>
      <c r="SKJ71" s="13"/>
      <c r="SKK71" s="13"/>
      <c r="SKL71" s="13"/>
      <c r="SKM71" s="13"/>
      <c r="SKN71" s="13"/>
      <c r="SKO71" s="13"/>
      <c r="SKP71" s="13"/>
      <c r="SKQ71" s="13"/>
      <c r="SKR71" s="13"/>
      <c r="SKS71" s="13"/>
      <c r="SKT71" s="13"/>
      <c r="SKU71" s="13"/>
      <c r="SKV71" s="13"/>
      <c r="SKW71" s="13"/>
      <c r="SKX71" s="13"/>
      <c r="SKY71" s="13"/>
      <c r="SKZ71" s="13"/>
      <c r="SLA71" s="13"/>
      <c r="SLB71" s="13"/>
      <c r="SLC71" s="13"/>
      <c r="SLD71" s="13"/>
      <c r="SLE71" s="13"/>
      <c r="SLF71" s="13"/>
      <c r="SLG71" s="13"/>
      <c r="SLH71" s="13"/>
      <c r="SLI71" s="13"/>
      <c r="SLJ71" s="13"/>
      <c r="SLK71" s="13"/>
      <c r="SLL71" s="13"/>
      <c r="SLM71" s="13"/>
      <c r="SLN71" s="13"/>
      <c r="SLO71" s="13"/>
      <c r="SLP71" s="13"/>
      <c r="SLQ71" s="13"/>
      <c r="SLR71" s="13"/>
      <c r="SLS71" s="13"/>
      <c r="SLT71" s="13"/>
      <c r="SLU71" s="13"/>
      <c r="SLV71" s="13"/>
      <c r="SLW71" s="13"/>
      <c r="SLX71" s="13"/>
      <c r="SLY71" s="13"/>
      <c r="SLZ71" s="13"/>
      <c r="SMA71" s="13"/>
      <c r="SMB71" s="13"/>
      <c r="SMC71" s="13"/>
      <c r="SMD71" s="13"/>
      <c r="SME71" s="13"/>
      <c r="SMF71" s="13"/>
      <c r="SMG71" s="13"/>
      <c r="SMH71" s="13"/>
      <c r="SMI71" s="13"/>
      <c r="SMJ71" s="13"/>
      <c r="SMK71" s="13"/>
      <c r="SML71" s="13"/>
      <c r="SMM71" s="13"/>
      <c r="SMN71" s="13"/>
      <c r="SMO71" s="13"/>
      <c r="SMP71" s="13"/>
      <c r="SMQ71" s="13"/>
      <c r="SMR71" s="13"/>
      <c r="SMS71" s="13"/>
      <c r="SMT71" s="13"/>
      <c r="SMU71" s="13"/>
      <c r="SMV71" s="13"/>
      <c r="SMW71" s="13"/>
      <c r="SMX71" s="13"/>
      <c r="SMY71" s="13"/>
      <c r="SMZ71" s="13"/>
      <c r="SNA71" s="13"/>
      <c r="SNB71" s="13"/>
      <c r="SNC71" s="13"/>
      <c r="SND71" s="13"/>
      <c r="SNE71" s="13"/>
      <c r="SNF71" s="13"/>
      <c r="SNG71" s="13"/>
      <c r="SNH71" s="13"/>
      <c r="SNI71" s="13"/>
      <c r="SNJ71" s="13"/>
      <c r="SNK71" s="13"/>
      <c r="SNL71" s="13"/>
      <c r="SNM71" s="13"/>
      <c r="SNN71" s="13"/>
      <c r="SNO71" s="13"/>
      <c r="SNP71" s="13"/>
      <c r="SNQ71" s="13"/>
      <c r="SNR71" s="13"/>
      <c r="SNS71" s="13"/>
      <c r="SNT71" s="13"/>
      <c r="SNU71" s="13"/>
      <c r="SNV71" s="13"/>
      <c r="SNW71" s="13"/>
      <c r="SNX71" s="13"/>
      <c r="SNY71" s="13"/>
      <c r="SNZ71" s="13"/>
      <c r="SOA71" s="13"/>
      <c r="SOB71" s="13"/>
      <c r="SOC71" s="13"/>
      <c r="SOD71" s="13"/>
      <c r="SOE71" s="13"/>
      <c r="SOF71" s="13"/>
      <c r="SOG71" s="13"/>
      <c r="SOH71" s="13"/>
      <c r="SOI71" s="13"/>
      <c r="SOJ71" s="13"/>
      <c r="SOK71" s="13"/>
      <c r="SOL71" s="13"/>
      <c r="SOM71" s="13"/>
      <c r="SON71" s="13"/>
      <c r="SOO71" s="13"/>
      <c r="SOP71" s="13"/>
      <c r="SOQ71" s="13"/>
      <c r="SOR71" s="13"/>
      <c r="SOS71" s="13"/>
      <c r="SOT71" s="13"/>
      <c r="SOU71" s="13"/>
      <c r="SOV71" s="13"/>
      <c r="SOW71" s="13"/>
      <c r="SOX71" s="13"/>
      <c r="SOY71" s="13"/>
      <c r="SOZ71" s="13"/>
      <c r="SPA71" s="13"/>
      <c r="SPB71" s="13"/>
      <c r="SPC71" s="13"/>
      <c r="SPD71" s="13"/>
      <c r="SPE71" s="13"/>
      <c r="SPF71" s="13"/>
      <c r="SPG71" s="13"/>
      <c r="SPH71" s="13"/>
      <c r="SPI71" s="13"/>
      <c r="SPJ71" s="13"/>
      <c r="SPK71" s="13"/>
      <c r="SPL71" s="13"/>
      <c r="SPM71" s="13"/>
      <c r="SPN71" s="13"/>
      <c r="SPO71" s="13"/>
      <c r="SPP71" s="13"/>
      <c r="SPQ71" s="13"/>
      <c r="SPR71" s="13"/>
      <c r="SPS71" s="13"/>
      <c r="SPT71" s="13"/>
      <c r="SPU71" s="13"/>
      <c r="SPV71" s="13"/>
      <c r="SPW71" s="13"/>
      <c r="SPX71" s="13"/>
      <c r="SPY71" s="13"/>
      <c r="SPZ71" s="13"/>
      <c r="SQA71" s="13"/>
      <c r="SQB71" s="13"/>
      <c r="SQC71" s="13"/>
      <c r="SQD71" s="13"/>
      <c r="SQE71" s="13"/>
      <c r="SQF71" s="13"/>
      <c r="SQG71" s="13"/>
      <c r="SQH71" s="13"/>
      <c r="SQI71" s="13"/>
      <c r="SQJ71" s="13"/>
      <c r="SQK71" s="13"/>
      <c r="SQL71" s="13"/>
      <c r="SQM71" s="13"/>
      <c r="SQN71" s="13"/>
      <c r="SQO71" s="13"/>
      <c r="SQP71" s="13"/>
      <c r="SQQ71" s="13"/>
      <c r="SQR71" s="13"/>
      <c r="SQS71" s="13"/>
      <c r="SQT71" s="13"/>
      <c r="SQU71" s="13"/>
      <c r="SQV71" s="13"/>
      <c r="SQW71" s="13"/>
      <c r="SQX71" s="13"/>
      <c r="SQY71" s="13"/>
      <c r="SQZ71" s="13"/>
      <c r="SRA71" s="13"/>
      <c r="SRB71" s="13"/>
      <c r="SRC71" s="13"/>
      <c r="SRD71" s="13"/>
      <c r="SRE71" s="13"/>
      <c r="SRF71" s="13"/>
      <c r="SRG71" s="13"/>
      <c r="SRH71" s="13"/>
      <c r="SRI71" s="13"/>
      <c r="SRJ71" s="13"/>
      <c r="SRK71" s="13"/>
      <c r="SRL71" s="13"/>
      <c r="SRM71" s="13"/>
      <c r="SRN71" s="13"/>
      <c r="SRO71" s="13"/>
      <c r="SRP71" s="13"/>
      <c r="SRQ71" s="13"/>
      <c r="SRR71" s="13"/>
      <c r="SRS71" s="13"/>
      <c r="SRT71" s="13"/>
      <c r="SRU71" s="13"/>
      <c r="SRV71" s="13"/>
      <c r="SRW71" s="13"/>
      <c r="SRX71" s="13"/>
      <c r="SRY71" s="13"/>
      <c r="SRZ71" s="13"/>
      <c r="SSA71" s="13"/>
      <c r="SSB71" s="13"/>
      <c r="SSC71" s="13"/>
      <c r="SSD71" s="13"/>
      <c r="SSE71" s="13"/>
      <c r="SSF71" s="13"/>
      <c r="SSG71" s="13"/>
      <c r="SSH71" s="13"/>
      <c r="SSI71" s="13"/>
      <c r="SSJ71" s="13"/>
      <c r="SSK71" s="13"/>
      <c r="SSL71" s="13"/>
      <c r="SSM71" s="13"/>
      <c r="SSN71" s="13"/>
      <c r="SSO71" s="13"/>
      <c r="SSP71" s="13"/>
      <c r="SSQ71" s="13"/>
      <c r="SSR71" s="13"/>
      <c r="SSS71" s="13"/>
      <c r="SST71" s="13"/>
      <c r="SSU71" s="13"/>
      <c r="SSV71" s="13"/>
      <c r="SSW71" s="13"/>
      <c r="SSX71" s="13"/>
      <c r="SSY71" s="13"/>
      <c r="SSZ71" s="13"/>
      <c r="STA71" s="13"/>
      <c r="STB71" s="13"/>
      <c r="STC71" s="13"/>
      <c r="STD71" s="13"/>
      <c r="STE71" s="13"/>
      <c r="STF71" s="13"/>
      <c r="STG71" s="13"/>
      <c r="STH71" s="13"/>
      <c r="STI71" s="13"/>
      <c r="STJ71" s="13"/>
      <c r="STK71" s="13"/>
      <c r="STL71" s="13"/>
      <c r="STM71" s="13"/>
      <c r="STN71" s="13"/>
      <c r="STO71" s="13"/>
      <c r="STP71" s="13"/>
      <c r="STQ71" s="13"/>
      <c r="STR71" s="13"/>
      <c r="STS71" s="13"/>
      <c r="STT71" s="13"/>
      <c r="STU71" s="13"/>
      <c r="STV71" s="13"/>
      <c r="STW71" s="13"/>
      <c r="STX71" s="13"/>
      <c r="STY71" s="13"/>
      <c r="STZ71" s="13"/>
      <c r="SUA71" s="13"/>
      <c r="SUB71" s="13"/>
      <c r="SUC71" s="13"/>
      <c r="SUD71" s="13"/>
      <c r="SUE71" s="13"/>
      <c r="SUF71" s="13"/>
      <c r="SUG71" s="13"/>
      <c r="SUH71" s="13"/>
      <c r="SUI71" s="13"/>
      <c r="SUJ71" s="13"/>
      <c r="SUK71" s="13"/>
      <c r="SUL71" s="13"/>
      <c r="SUM71" s="13"/>
      <c r="SUN71" s="13"/>
      <c r="SUO71" s="13"/>
      <c r="SUP71" s="13"/>
      <c r="SUQ71" s="13"/>
      <c r="SUR71" s="13"/>
      <c r="SUS71" s="13"/>
      <c r="SUT71" s="13"/>
      <c r="SUU71" s="13"/>
      <c r="SUV71" s="13"/>
      <c r="SUW71" s="13"/>
      <c r="SUX71" s="13"/>
      <c r="SUY71" s="13"/>
      <c r="SUZ71" s="13"/>
      <c r="SVA71" s="13"/>
      <c r="SVB71" s="13"/>
      <c r="SVC71" s="13"/>
      <c r="SVD71" s="13"/>
      <c r="SVE71" s="13"/>
      <c r="SVF71" s="13"/>
      <c r="SVG71" s="13"/>
      <c r="SVH71" s="13"/>
      <c r="SVI71" s="13"/>
      <c r="SVJ71" s="13"/>
      <c r="SVK71" s="13"/>
      <c r="SVL71" s="13"/>
      <c r="SVM71" s="13"/>
      <c r="SVN71" s="13"/>
      <c r="SVO71" s="13"/>
      <c r="SVP71" s="13"/>
      <c r="SVQ71" s="13"/>
      <c r="SVR71" s="13"/>
      <c r="SVS71" s="13"/>
      <c r="SVT71" s="13"/>
      <c r="SVU71" s="13"/>
      <c r="SVV71" s="13"/>
      <c r="SVW71" s="13"/>
      <c r="SVX71" s="13"/>
      <c r="SVY71" s="13"/>
      <c r="SVZ71" s="13"/>
      <c r="SWA71" s="13"/>
      <c r="SWB71" s="13"/>
      <c r="SWC71" s="13"/>
      <c r="SWD71" s="13"/>
      <c r="SWE71" s="13"/>
      <c r="SWF71" s="13"/>
      <c r="SWG71" s="13"/>
      <c r="SWH71" s="13"/>
      <c r="SWI71" s="13"/>
      <c r="SWJ71" s="13"/>
      <c r="SWK71" s="13"/>
      <c r="SWL71" s="13"/>
      <c r="SWM71" s="13"/>
      <c r="SWN71" s="13"/>
      <c r="SWO71" s="13"/>
      <c r="SWP71" s="13"/>
      <c r="SWQ71" s="13"/>
      <c r="SWR71" s="13"/>
      <c r="SWS71" s="13"/>
      <c r="SWT71" s="13"/>
      <c r="SWU71" s="13"/>
      <c r="SWV71" s="13"/>
      <c r="SWW71" s="13"/>
      <c r="SWX71" s="13"/>
      <c r="SWY71" s="13"/>
      <c r="SWZ71" s="13"/>
      <c r="SXA71" s="13"/>
      <c r="SXB71" s="13"/>
      <c r="SXC71" s="13"/>
      <c r="SXD71" s="13"/>
      <c r="SXE71" s="13"/>
      <c r="SXF71" s="13"/>
      <c r="SXG71" s="13"/>
      <c r="SXH71" s="13"/>
      <c r="SXI71" s="13"/>
      <c r="SXJ71" s="13"/>
      <c r="SXK71" s="13"/>
      <c r="SXL71" s="13"/>
      <c r="SXM71" s="13"/>
      <c r="SXN71" s="13"/>
      <c r="SXO71" s="13"/>
      <c r="SXP71" s="13"/>
      <c r="SXQ71" s="13"/>
      <c r="SXR71" s="13"/>
      <c r="SXS71" s="13"/>
      <c r="SXT71" s="13"/>
      <c r="SXU71" s="13"/>
      <c r="SXV71" s="13"/>
      <c r="SXW71" s="13"/>
      <c r="SXX71" s="13"/>
      <c r="SXY71" s="13"/>
      <c r="SXZ71" s="13"/>
      <c r="SYA71" s="13"/>
      <c r="SYB71" s="13"/>
      <c r="SYC71" s="13"/>
      <c r="SYD71" s="13"/>
      <c r="SYE71" s="13"/>
      <c r="SYF71" s="13"/>
      <c r="SYG71" s="13"/>
      <c r="SYH71" s="13"/>
      <c r="SYI71" s="13"/>
      <c r="SYJ71" s="13"/>
      <c r="SYK71" s="13"/>
      <c r="SYL71" s="13"/>
      <c r="SYM71" s="13"/>
      <c r="SYN71" s="13"/>
      <c r="SYO71" s="13"/>
      <c r="SYP71" s="13"/>
      <c r="SYQ71" s="13"/>
      <c r="SYR71" s="13"/>
      <c r="SYS71" s="13"/>
      <c r="SYT71" s="13"/>
      <c r="SYU71" s="13"/>
      <c r="SYV71" s="13"/>
      <c r="SYW71" s="13"/>
      <c r="SYX71" s="13"/>
      <c r="SYY71" s="13"/>
      <c r="SYZ71" s="13"/>
      <c r="SZA71" s="13"/>
      <c r="SZB71" s="13"/>
      <c r="SZC71" s="13"/>
      <c r="SZD71" s="13"/>
      <c r="SZE71" s="13"/>
      <c r="SZF71" s="13"/>
      <c r="SZG71" s="13"/>
      <c r="SZH71" s="13"/>
      <c r="SZI71" s="13"/>
      <c r="SZJ71" s="13"/>
      <c r="SZK71" s="13"/>
      <c r="SZL71" s="13"/>
      <c r="SZM71" s="13"/>
      <c r="SZN71" s="13"/>
      <c r="SZO71" s="13"/>
      <c r="SZP71" s="13"/>
      <c r="SZQ71" s="13"/>
      <c r="SZR71" s="13"/>
      <c r="SZS71" s="13"/>
      <c r="SZT71" s="13"/>
      <c r="SZU71" s="13"/>
      <c r="SZV71" s="13"/>
      <c r="SZW71" s="13"/>
      <c r="SZX71" s="13"/>
      <c r="SZY71" s="13"/>
      <c r="SZZ71" s="13"/>
      <c r="TAA71" s="13"/>
      <c r="TAB71" s="13"/>
      <c r="TAC71" s="13"/>
      <c r="TAD71" s="13"/>
      <c r="TAE71" s="13"/>
      <c r="TAF71" s="13"/>
      <c r="TAG71" s="13"/>
      <c r="TAH71" s="13"/>
      <c r="TAI71" s="13"/>
      <c r="TAJ71" s="13"/>
      <c r="TAK71" s="13"/>
      <c r="TAL71" s="13"/>
      <c r="TAM71" s="13"/>
      <c r="TAN71" s="13"/>
      <c r="TAO71" s="13"/>
      <c r="TAP71" s="13"/>
      <c r="TAQ71" s="13"/>
      <c r="TAR71" s="13"/>
      <c r="TAS71" s="13"/>
      <c r="TAT71" s="13"/>
      <c r="TAU71" s="13"/>
      <c r="TAV71" s="13"/>
      <c r="TAW71" s="13"/>
      <c r="TAX71" s="13"/>
      <c r="TAY71" s="13"/>
      <c r="TAZ71" s="13"/>
      <c r="TBA71" s="13"/>
      <c r="TBB71" s="13"/>
      <c r="TBC71" s="13"/>
      <c r="TBD71" s="13"/>
      <c r="TBE71" s="13"/>
      <c r="TBF71" s="13"/>
      <c r="TBG71" s="13"/>
      <c r="TBH71" s="13"/>
      <c r="TBI71" s="13"/>
      <c r="TBJ71" s="13"/>
      <c r="TBK71" s="13"/>
      <c r="TBL71" s="13"/>
      <c r="TBM71" s="13"/>
      <c r="TBN71" s="13"/>
      <c r="TBO71" s="13"/>
      <c r="TBP71" s="13"/>
      <c r="TBQ71" s="13"/>
      <c r="TBR71" s="13"/>
      <c r="TBS71" s="13"/>
      <c r="TBT71" s="13"/>
      <c r="TBU71" s="13"/>
      <c r="TBV71" s="13"/>
      <c r="TBW71" s="13"/>
      <c r="TBX71" s="13"/>
      <c r="TBY71" s="13"/>
      <c r="TBZ71" s="13"/>
      <c r="TCA71" s="13"/>
      <c r="TCB71" s="13"/>
      <c r="TCC71" s="13"/>
      <c r="TCD71" s="13"/>
      <c r="TCE71" s="13"/>
      <c r="TCF71" s="13"/>
      <c r="TCG71" s="13"/>
      <c r="TCH71" s="13"/>
      <c r="TCI71" s="13"/>
      <c r="TCJ71" s="13"/>
      <c r="TCK71" s="13"/>
      <c r="TCL71" s="13"/>
      <c r="TCM71" s="13"/>
      <c r="TCN71" s="13"/>
      <c r="TCO71" s="13"/>
      <c r="TCP71" s="13"/>
      <c r="TCQ71" s="13"/>
      <c r="TCR71" s="13"/>
      <c r="TCS71" s="13"/>
      <c r="TCT71" s="13"/>
      <c r="TCU71" s="13"/>
      <c r="TCV71" s="13"/>
      <c r="TCW71" s="13"/>
      <c r="TCX71" s="13"/>
      <c r="TCY71" s="13"/>
      <c r="TCZ71" s="13"/>
      <c r="TDA71" s="13"/>
      <c r="TDB71" s="13"/>
      <c r="TDC71" s="13"/>
      <c r="TDD71" s="13"/>
      <c r="TDE71" s="13"/>
      <c r="TDF71" s="13"/>
      <c r="TDG71" s="13"/>
      <c r="TDH71" s="13"/>
      <c r="TDI71" s="13"/>
      <c r="TDJ71" s="13"/>
      <c r="TDK71" s="13"/>
      <c r="TDL71" s="13"/>
      <c r="TDM71" s="13"/>
      <c r="TDN71" s="13"/>
      <c r="TDO71" s="13"/>
      <c r="TDP71" s="13"/>
      <c r="TDQ71" s="13"/>
      <c r="TDR71" s="13"/>
      <c r="TDS71" s="13"/>
      <c r="TDT71" s="13"/>
      <c r="TDU71" s="13"/>
      <c r="TDV71" s="13"/>
      <c r="TDW71" s="13"/>
      <c r="TDX71" s="13"/>
      <c r="TDY71" s="13"/>
      <c r="TDZ71" s="13"/>
      <c r="TEA71" s="13"/>
      <c r="TEB71" s="13"/>
      <c r="TEC71" s="13"/>
      <c r="TED71" s="13"/>
      <c r="TEE71" s="13"/>
      <c r="TEF71" s="13"/>
      <c r="TEG71" s="13"/>
      <c r="TEH71" s="13"/>
      <c r="TEI71" s="13"/>
      <c r="TEJ71" s="13"/>
      <c r="TEK71" s="13"/>
      <c r="TEL71" s="13"/>
      <c r="TEM71" s="13"/>
      <c r="TEN71" s="13"/>
      <c r="TEO71" s="13"/>
      <c r="TEP71" s="13"/>
      <c r="TEQ71" s="13"/>
      <c r="TER71" s="13"/>
      <c r="TES71" s="13"/>
      <c r="TET71" s="13"/>
      <c r="TEU71" s="13"/>
      <c r="TEV71" s="13"/>
      <c r="TEW71" s="13"/>
      <c r="TEX71" s="13"/>
      <c r="TEY71" s="13"/>
      <c r="TEZ71" s="13"/>
      <c r="TFA71" s="13"/>
      <c r="TFB71" s="13"/>
      <c r="TFC71" s="13"/>
      <c r="TFD71" s="13"/>
      <c r="TFE71" s="13"/>
      <c r="TFF71" s="13"/>
      <c r="TFG71" s="13"/>
      <c r="TFH71" s="13"/>
      <c r="TFI71" s="13"/>
      <c r="TFJ71" s="13"/>
      <c r="TFK71" s="13"/>
      <c r="TFL71" s="13"/>
      <c r="TFM71" s="13"/>
      <c r="TFN71" s="13"/>
      <c r="TFO71" s="13"/>
      <c r="TFP71" s="13"/>
      <c r="TFQ71" s="13"/>
      <c r="TFR71" s="13"/>
      <c r="TFS71" s="13"/>
      <c r="TFT71" s="13"/>
      <c r="TFU71" s="13"/>
      <c r="TFV71" s="13"/>
      <c r="TFW71" s="13"/>
      <c r="TFX71" s="13"/>
      <c r="TFY71" s="13"/>
      <c r="TFZ71" s="13"/>
      <c r="TGA71" s="13"/>
      <c r="TGB71" s="13"/>
      <c r="TGC71" s="13"/>
      <c r="TGD71" s="13"/>
      <c r="TGE71" s="13"/>
      <c r="TGF71" s="13"/>
      <c r="TGG71" s="13"/>
      <c r="TGH71" s="13"/>
      <c r="TGI71" s="13"/>
      <c r="TGJ71" s="13"/>
      <c r="TGK71" s="13"/>
      <c r="TGL71" s="13"/>
      <c r="TGM71" s="13"/>
      <c r="TGN71" s="13"/>
      <c r="TGO71" s="13"/>
      <c r="TGP71" s="13"/>
      <c r="TGQ71" s="13"/>
      <c r="TGR71" s="13"/>
      <c r="TGS71" s="13"/>
      <c r="TGT71" s="13"/>
      <c r="TGU71" s="13"/>
      <c r="TGV71" s="13"/>
      <c r="TGW71" s="13"/>
      <c r="TGX71" s="13"/>
      <c r="TGY71" s="13"/>
      <c r="TGZ71" s="13"/>
      <c r="THA71" s="13"/>
      <c r="THB71" s="13"/>
      <c r="THC71" s="13"/>
      <c r="THD71" s="13"/>
      <c r="THE71" s="13"/>
      <c r="THF71" s="13"/>
      <c r="THG71" s="13"/>
      <c r="THH71" s="13"/>
      <c r="THI71" s="13"/>
      <c r="THJ71" s="13"/>
      <c r="THK71" s="13"/>
      <c r="THL71" s="13"/>
      <c r="THM71" s="13"/>
      <c r="THN71" s="13"/>
      <c r="THO71" s="13"/>
      <c r="THP71" s="13"/>
      <c r="THQ71" s="13"/>
      <c r="THR71" s="13"/>
      <c r="THS71" s="13"/>
      <c r="THT71" s="13"/>
      <c r="THU71" s="13"/>
      <c r="THV71" s="13"/>
      <c r="THW71" s="13"/>
      <c r="THX71" s="13"/>
      <c r="THY71" s="13"/>
      <c r="THZ71" s="13"/>
      <c r="TIA71" s="13"/>
      <c r="TIB71" s="13"/>
      <c r="TIC71" s="13"/>
      <c r="TID71" s="13"/>
      <c r="TIE71" s="13"/>
      <c r="TIF71" s="13"/>
      <c r="TIG71" s="13"/>
      <c r="TIH71" s="13"/>
      <c r="TII71" s="13"/>
      <c r="TIJ71" s="13"/>
      <c r="TIK71" s="13"/>
      <c r="TIL71" s="13"/>
      <c r="TIM71" s="13"/>
      <c r="TIN71" s="13"/>
      <c r="TIO71" s="13"/>
      <c r="TIP71" s="13"/>
      <c r="TIQ71" s="13"/>
      <c r="TIR71" s="13"/>
      <c r="TIS71" s="13"/>
      <c r="TIT71" s="13"/>
      <c r="TIU71" s="13"/>
      <c r="TIV71" s="13"/>
      <c r="TIW71" s="13"/>
      <c r="TIX71" s="13"/>
      <c r="TIY71" s="13"/>
      <c r="TIZ71" s="13"/>
      <c r="TJA71" s="13"/>
      <c r="TJB71" s="13"/>
      <c r="TJC71" s="13"/>
      <c r="TJD71" s="13"/>
      <c r="TJE71" s="13"/>
      <c r="TJF71" s="13"/>
      <c r="TJG71" s="13"/>
      <c r="TJH71" s="13"/>
      <c r="TJI71" s="13"/>
      <c r="TJJ71" s="13"/>
      <c r="TJK71" s="13"/>
      <c r="TJL71" s="13"/>
      <c r="TJM71" s="13"/>
      <c r="TJN71" s="13"/>
      <c r="TJO71" s="13"/>
      <c r="TJP71" s="13"/>
      <c r="TJQ71" s="13"/>
      <c r="TJR71" s="13"/>
      <c r="TJS71" s="13"/>
      <c r="TJT71" s="13"/>
      <c r="TJU71" s="13"/>
      <c r="TJV71" s="13"/>
      <c r="TJW71" s="13"/>
      <c r="TJX71" s="13"/>
      <c r="TJY71" s="13"/>
      <c r="TJZ71" s="13"/>
      <c r="TKA71" s="13"/>
      <c r="TKB71" s="13"/>
      <c r="TKC71" s="13"/>
      <c r="TKD71" s="13"/>
      <c r="TKE71" s="13"/>
      <c r="TKF71" s="13"/>
      <c r="TKG71" s="13"/>
      <c r="TKH71" s="13"/>
      <c r="TKI71" s="13"/>
      <c r="TKJ71" s="13"/>
      <c r="TKK71" s="13"/>
      <c r="TKL71" s="13"/>
      <c r="TKM71" s="13"/>
      <c r="TKN71" s="13"/>
      <c r="TKO71" s="13"/>
      <c r="TKP71" s="13"/>
      <c r="TKQ71" s="13"/>
      <c r="TKR71" s="13"/>
      <c r="TKS71" s="13"/>
      <c r="TKT71" s="13"/>
      <c r="TKU71" s="13"/>
      <c r="TKV71" s="13"/>
      <c r="TKW71" s="13"/>
      <c r="TKX71" s="13"/>
      <c r="TKY71" s="13"/>
      <c r="TKZ71" s="13"/>
      <c r="TLA71" s="13"/>
      <c r="TLB71" s="13"/>
      <c r="TLC71" s="13"/>
      <c r="TLD71" s="13"/>
      <c r="TLE71" s="13"/>
      <c r="TLF71" s="13"/>
      <c r="TLG71" s="13"/>
      <c r="TLH71" s="13"/>
      <c r="TLI71" s="13"/>
      <c r="TLJ71" s="13"/>
      <c r="TLK71" s="13"/>
      <c r="TLL71" s="13"/>
      <c r="TLM71" s="13"/>
      <c r="TLN71" s="13"/>
      <c r="TLO71" s="13"/>
      <c r="TLP71" s="13"/>
      <c r="TLQ71" s="13"/>
      <c r="TLR71" s="13"/>
      <c r="TLS71" s="13"/>
      <c r="TLT71" s="13"/>
      <c r="TLU71" s="13"/>
      <c r="TLV71" s="13"/>
      <c r="TLW71" s="13"/>
      <c r="TLX71" s="13"/>
      <c r="TLY71" s="13"/>
      <c r="TLZ71" s="13"/>
      <c r="TMA71" s="13"/>
      <c r="TMB71" s="13"/>
      <c r="TMC71" s="13"/>
      <c r="TMD71" s="13"/>
      <c r="TME71" s="13"/>
      <c r="TMF71" s="13"/>
      <c r="TMG71" s="13"/>
      <c r="TMH71" s="13"/>
      <c r="TMI71" s="13"/>
      <c r="TMJ71" s="13"/>
      <c r="TMK71" s="13"/>
      <c r="TML71" s="13"/>
      <c r="TMM71" s="13"/>
      <c r="TMN71" s="13"/>
      <c r="TMO71" s="13"/>
      <c r="TMP71" s="13"/>
      <c r="TMQ71" s="13"/>
      <c r="TMR71" s="13"/>
      <c r="TMS71" s="13"/>
      <c r="TMT71" s="13"/>
      <c r="TMU71" s="13"/>
      <c r="TMV71" s="13"/>
      <c r="TMW71" s="13"/>
      <c r="TMX71" s="13"/>
      <c r="TMY71" s="13"/>
      <c r="TMZ71" s="13"/>
      <c r="TNA71" s="13"/>
      <c r="TNB71" s="13"/>
      <c r="TNC71" s="13"/>
      <c r="TND71" s="13"/>
      <c r="TNE71" s="13"/>
      <c r="TNF71" s="13"/>
      <c r="TNG71" s="13"/>
      <c r="TNH71" s="13"/>
      <c r="TNI71" s="13"/>
      <c r="TNJ71" s="13"/>
      <c r="TNK71" s="13"/>
      <c r="TNL71" s="13"/>
      <c r="TNM71" s="13"/>
      <c r="TNN71" s="13"/>
      <c r="TNO71" s="13"/>
      <c r="TNP71" s="13"/>
      <c r="TNQ71" s="13"/>
      <c r="TNR71" s="13"/>
      <c r="TNS71" s="13"/>
      <c r="TNT71" s="13"/>
      <c r="TNU71" s="13"/>
      <c r="TNV71" s="13"/>
      <c r="TNW71" s="13"/>
      <c r="TNX71" s="13"/>
      <c r="TNY71" s="13"/>
      <c r="TNZ71" s="13"/>
      <c r="TOA71" s="13"/>
      <c r="TOB71" s="13"/>
      <c r="TOC71" s="13"/>
      <c r="TOD71" s="13"/>
      <c r="TOE71" s="13"/>
      <c r="TOF71" s="13"/>
      <c r="TOG71" s="13"/>
      <c r="TOH71" s="13"/>
      <c r="TOI71" s="13"/>
      <c r="TOJ71" s="13"/>
      <c r="TOK71" s="13"/>
      <c r="TOL71" s="13"/>
      <c r="TOM71" s="13"/>
      <c r="TON71" s="13"/>
      <c r="TOO71" s="13"/>
      <c r="TOP71" s="13"/>
      <c r="TOQ71" s="13"/>
      <c r="TOR71" s="13"/>
      <c r="TOS71" s="13"/>
      <c r="TOT71" s="13"/>
      <c r="TOU71" s="13"/>
      <c r="TOV71" s="13"/>
      <c r="TOW71" s="13"/>
      <c r="TOX71" s="13"/>
      <c r="TOY71" s="13"/>
      <c r="TOZ71" s="13"/>
      <c r="TPA71" s="13"/>
      <c r="TPB71" s="13"/>
      <c r="TPC71" s="13"/>
      <c r="TPD71" s="13"/>
      <c r="TPE71" s="13"/>
      <c r="TPF71" s="13"/>
      <c r="TPG71" s="13"/>
      <c r="TPH71" s="13"/>
      <c r="TPI71" s="13"/>
      <c r="TPJ71" s="13"/>
      <c r="TPK71" s="13"/>
      <c r="TPL71" s="13"/>
      <c r="TPM71" s="13"/>
      <c r="TPN71" s="13"/>
      <c r="TPO71" s="13"/>
      <c r="TPP71" s="13"/>
      <c r="TPQ71" s="13"/>
      <c r="TPR71" s="13"/>
      <c r="TPS71" s="13"/>
      <c r="TPT71" s="13"/>
      <c r="TPU71" s="13"/>
      <c r="TPV71" s="13"/>
      <c r="TPW71" s="13"/>
      <c r="TPX71" s="13"/>
      <c r="TPY71" s="13"/>
      <c r="TPZ71" s="13"/>
      <c r="TQA71" s="13"/>
      <c r="TQB71" s="13"/>
      <c r="TQC71" s="13"/>
      <c r="TQD71" s="13"/>
      <c r="TQE71" s="13"/>
      <c r="TQF71" s="13"/>
      <c r="TQG71" s="13"/>
      <c r="TQH71" s="13"/>
      <c r="TQI71" s="13"/>
      <c r="TQJ71" s="13"/>
      <c r="TQK71" s="13"/>
      <c r="TQL71" s="13"/>
      <c r="TQM71" s="13"/>
      <c r="TQN71" s="13"/>
      <c r="TQO71" s="13"/>
      <c r="TQP71" s="13"/>
      <c r="TQQ71" s="13"/>
      <c r="TQR71" s="13"/>
      <c r="TQS71" s="13"/>
      <c r="TQT71" s="13"/>
      <c r="TQU71" s="13"/>
      <c r="TQV71" s="13"/>
      <c r="TQW71" s="13"/>
      <c r="TQX71" s="13"/>
      <c r="TQY71" s="13"/>
      <c r="TQZ71" s="13"/>
      <c r="TRA71" s="13"/>
      <c r="TRB71" s="13"/>
      <c r="TRC71" s="13"/>
      <c r="TRD71" s="13"/>
      <c r="TRE71" s="13"/>
      <c r="TRF71" s="13"/>
      <c r="TRG71" s="13"/>
      <c r="TRH71" s="13"/>
      <c r="TRI71" s="13"/>
      <c r="TRJ71" s="13"/>
      <c r="TRK71" s="13"/>
      <c r="TRL71" s="13"/>
      <c r="TRM71" s="13"/>
      <c r="TRN71" s="13"/>
      <c r="TRO71" s="13"/>
      <c r="TRP71" s="13"/>
      <c r="TRQ71" s="13"/>
      <c r="TRR71" s="13"/>
      <c r="TRS71" s="13"/>
      <c r="TRT71" s="13"/>
      <c r="TRU71" s="13"/>
      <c r="TRV71" s="13"/>
      <c r="TRW71" s="13"/>
      <c r="TRX71" s="13"/>
      <c r="TRY71" s="13"/>
      <c r="TRZ71" s="13"/>
      <c r="TSA71" s="13"/>
      <c r="TSB71" s="13"/>
      <c r="TSC71" s="13"/>
      <c r="TSD71" s="13"/>
      <c r="TSE71" s="13"/>
      <c r="TSF71" s="13"/>
      <c r="TSG71" s="13"/>
      <c r="TSH71" s="13"/>
      <c r="TSI71" s="13"/>
      <c r="TSJ71" s="13"/>
      <c r="TSK71" s="13"/>
      <c r="TSL71" s="13"/>
      <c r="TSM71" s="13"/>
      <c r="TSN71" s="13"/>
      <c r="TSO71" s="13"/>
      <c r="TSP71" s="13"/>
      <c r="TSQ71" s="13"/>
      <c r="TSR71" s="13"/>
      <c r="TSS71" s="13"/>
      <c r="TST71" s="13"/>
      <c r="TSU71" s="13"/>
      <c r="TSV71" s="13"/>
      <c r="TSW71" s="13"/>
      <c r="TSX71" s="13"/>
      <c r="TSY71" s="13"/>
      <c r="TSZ71" s="13"/>
      <c r="TTA71" s="13"/>
      <c r="TTB71" s="13"/>
      <c r="TTC71" s="13"/>
      <c r="TTD71" s="13"/>
      <c r="TTE71" s="13"/>
      <c r="TTF71" s="13"/>
      <c r="TTG71" s="13"/>
      <c r="TTH71" s="13"/>
      <c r="TTI71" s="13"/>
      <c r="TTJ71" s="13"/>
      <c r="TTK71" s="13"/>
      <c r="TTL71" s="13"/>
      <c r="TTM71" s="13"/>
      <c r="TTN71" s="13"/>
      <c r="TTO71" s="13"/>
      <c r="TTP71" s="13"/>
      <c r="TTQ71" s="13"/>
      <c r="TTR71" s="13"/>
      <c r="TTS71" s="13"/>
      <c r="TTT71" s="13"/>
      <c r="TTU71" s="13"/>
      <c r="TTV71" s="13"/>
      <c r="TTW71" s="13"/>
      <c r="TTX71" s="13"/>
      <c r="TTY71" s="13"/>
      <c r="TTZ71" s="13"/>
      <c r="TUA71" s="13"/>
      <c r="TUB71" s="13"/>
      <c r="TUC71" s="13"/>
      <c r="TUD71" s="13"/>
      <c r="TUE71" s="13"/>
      <c r="TUF71" s="13"/>
      <c r="TUG71" s="13"/>
      <c r="TUH71" s="13"/>
      <c r="TUI71" s="13"/>
      <c r="TUJ71" s="13"/>
      <c r="TUK71" s="13"/>
      <c r="TUL71" s="13"/>
      <c r="TUM71" s="13"/>
      <c r="TUN71" s="13"/>
      <c r="TUO71" s="13"/>
      <c r="TUP71" s="13"/>
      <c r="TUQ71" s="13"/>
      <c r="TUR71" s="13"/>
      <c r="TUS71" s="13"/>
      <c r="TUT71" s="13"/>
      <c r="TUU71" s="13"/>
      <c r="TUV71" s="13"/>
      <c r="TUW71" s="13"/>
      <c r="TUX71" s="13"/>
      <c r="TUY71" s="13"/>
      <c r="TUZ71" s="13"/>
      <c r="TVA71" s="13"/>
      <c r="TVB71" s="13"/>
      <c r="TVC71" s="13"/>
      <c r="TVD71" s="13"/>
      <c r="TVE71" s="13"/>
      <c r="TVF71" s="13"/>
      <c r="TVG71" s="13"/>
      <c r="TVH71" s="13"/>
      <c r="TVI71" s="13"/>
      <c r="TVJ71" s="13"/>
      <c r="TVK71" s="13"/>
      <c r="TVL71" s="13"/>
      <c r="TVM71" s="13"/>
      <c r="TVN71" s="13"/>
      <c r="TVO71" s="13"/>
      <c r="TVP71" s="13"/>
      <c r="TVQ71" s="13"/>
      <c r="TVR71" s="13"/>
      <c r="TVS71" s="13"/>
      <c r="TVT71" s="13"/>
      <c r="TVU71" s="13"/>
      <c r="TVV71" s="13"/>
      <c r="TVW71" s="13"/>
      <c r="TVX71" s="13"/>
      <c r="TVY71" s="13"/>
      <c r="TVZ71" s="13"/>
      <c r="TWA71" s="13"/>
      <c r="TWB71" s="13"/>
      <c r="TWC71" s="13"/>
      <c r="TWD71" s="13"/>
      <c r="TWE71" s="13"/>
      <c r="TWF71" s="13"/>
      <c r="TWG71" s="13"/>
      <c r="TWH71" s="13"/>
      <c r="TWI71" s="13"/>
      <c r="TWJ71" s="13"/>
      <c r="TWK71" s="13"/>
      <c r="TWL71" s="13"/>
      <c r="TWM71" s="13"/>
      <c r="TWN71" s="13"/>
      <c r="TWO71" s="13"/>
      <c r="TWP71" s="13"/>
      <c r="TWQ71" s="13"/>
      <c r="TWR71" s="13"/>
      <c r="TWS71" s="13"/>
      <c r="TWT71" s="13"/>
      <c r="TWU71" s="13"/>
      <c r="TWV71" s="13"/>
      <c r="TWW71" s="13"/>
      <c r="TWX71" s="13"/>
      <c r="TWY71" s="13"/>
      <c r="TWZ71" s="13"/>
      <c r="TXA71" s="13"/>
      <c r="TXB71" s="13"/>
      <c r="TXC71" s="13"/>
      <c r="TXD71" s="13"/>
      <c r="TXE71" s="13"/>
      <c r="TXF71" s="13"/>
      <c r="TXG71" s="13"/>
      <c r="TXH71" s="13"/>
      <c r="TXI71" s="13"/>
      <c r="TXJ71" s="13"/>
      <c r="TXK71" s="13"/>
      <c r="TXL71" s="13"/>
      <c r="TXM71" s="13"/>
      <c r="TXN71" s="13"/>
      <c r="TXO71" s="13"/>
      <c r="TXP71" s="13"/>
      <c r="TXQ71" s="13"/>
      <c r="TXR71" s="13"/>
      <c r="TXS71" s="13"/>
      <c r="TXT71" s="13"/>
      <c r="TXU71" s="13"/>
      <c r="TXV71" s="13"/>
      <c r="TXW71" s="13"/>
      <c r="TXX71" s="13"/>
      <c r="TXY71" s="13"/>
      <c r="TXZ71" s="13"/>
      <c r="TYA71" s="13"/>
      <c r="TYB71" s="13"/>
      <c r="TYC71" s="13"/>
      <c r="TYD71" s="13"/>
      <c r="TYE71" s="13"/>
      <c r="TYF71" s="13"/>
      <c r="TYG71" s="13"/>
      <c r="TYH71" s="13"/>
      <c r="TYI71" s="13"/>
      <c r="TYJ71" s="13"/>
      <c r="TYK71" s="13"/>
      <c r="TYL71" s="13"/>
      <c r="TYM71" s="13"/>
      <c r="TYN71" s="13"/>
      <c r="TYO71" s="13"/>
      <c r="TYP71" s="13"/>
      <c r="TYQ71" s="13"/>
      <c r="TYR71" s="13"/>
      <c r="TYS71" s="13"/>
      <c r="TYT71" s="13"/>
      <c r="TYU71" s="13"/>
      <c r="TYV71" s="13"/>
      <c r="TYW71" s="13"/>
      <c r="TYX71" s="13"/>
      <c r="TYY71" s="13"/>
      <c r="TYZ71" s="13"/>
      <c r="TZA71" s="13"/>
      <c r="TZB71" s="13"/>
      <c r="TZC71" s="13"/>
      <c r="TZD71" s="13"/>
      <c r="TZE71" s="13"/>
      <c r="TZF71" s="13"/>
      <c r="TZG71" s="13"/>
      <c r="TZH71" s="13"/>
      <c r="TZI71" s="13"/>
      <c r="TZJ71" s="13"/>
      <c r="TZK71" s="13"/>
      <c r="TZL71" s="13"/>
      <c r="TZM71" s="13"/>
      <c r="TZN71" s="13"/>
      <c r="TZO71" s="13"/>
      <c r="TZP71" s="13"/>
      <c r="TZQ71" s="13"/>
      <c r="TZR71" s="13"/>
      <c r="TZS71" s="13"/>
      <c r="TZT71" s="13"/>
      <c r="TZU71" s="13"/>
      <c r="TZV71" s="13"/>
      <c r="TZW71" s="13"/>
      <c r="TZX71" s="13"/>
      <c r="TZY71" s="13"/>
      <c r="TZZ71" s="13"/>
      <c r="UAA71" s="13"/>
      <c r="UAB71" s="13"/>
      <c r="UAC71" s="13"/>
      <c r="UAD71" s="13"/>
      <c r="UAE71" s="13"/>
      <c r="UAF71" s="13"/>
      <c r="UAG71" s="13"/>
      <c r="UAH71" s="13"/>
      <c r="UAI71" s="13"/>
      <c r="UAJ71" s="13"/>
      <c r="UAK71" s="13"/>
      <c r="UAL71" s="13"/>
      <c r="UAM71" s="13"/>
      <c r="UAN71" s="13"/>
      <c r="UAO71" s="13"/>
      <c r="UAP71" s="13"/>
      <c r="UAQ71" s="13"/>
      <c r="UAR71" s="13"/>
      <c r="UAS71" s="13"/>
      <c r="UAT71" s="13"/>
      <c r="UAU71" s="13"/>
      <c r="UAV71" s="13"/>
      <c r="UAW71" s="13"/>
      <c r="UAX71" s="13"/>
      <c r="UAY71" s="13"/>
      <c r="UAZ71" s="13"/>
      <c r="UBA71" s="13"/>
      <c r="UBB71" s="13"/>
      <c r="UBC71" s="13"/>
      <c r="UBD71" s="13"/>
      <c r="UBE71" s="13"/>
      <c r="UBF71" s="13"/>
      <c r="UBG71" s="13"/>
      <c r="UBH71" s="13"/>
      <c r="UBI71" s="13"/>
      <c r="UBJ71" s="13"/>
      <c r="UBK71" s="13"/>
      <c r="UBL71" s="13"/>
      <c r="UBM71" s="13"/>
      <c r="UBN71" s="13"/>
      <c r="UBO71" s="13"/>
      <c r="UBP71" s="13"/>
      <c r="UBQ71" s="13"/>
      <c r="UBR71" s="13"/>
      <c r="UBS71" s="13"/>
      <c r="UBT71" s="13"/>
      <c r="UBU71" s="13"/>
      <c r="UBV71" s="13"/>
      <c r="UBW71" s="13"/>
      <c r="UBX71" s="13"/>
      <c r="UBY71" s="13"/>
      <c r="UBZ71" s="13"/>
      <c r="UCA71" s="13"/>
      <c r="UCB71" s="13"/>
      <c r="UCC71" s="13"/>
      <c r="UCD71" s="13"/>
      <c r="UCE71" s="13"/>
      <c r="UCF71" s="13"/>
      <c r="UCG71" s="13"/>
      <c r="UCH71" s="13"/>
      <c r="UCI71" s="13"/>
      <c r="UCJ71" s="13"/>
      <c r="UCK71" s="13"/>
      <c r="UCL71" s="13"/>
      <c r="UCM71" s="13"/>
      <c r="UCN71" s="13"/>
      <c r="UCO71" s="13"/>
      <c r="UCP71" s="13"/>
      <c r="UCQ71" s="13"/>
      <c r="UCR71" s="13"/>
      <c r="UCS71" s="13"/>
      <c r="UCT71" s="13"/>
      <c r="UCU71" s="13"/>
      <c r="UCV71" s="13"/>
      <c r="UCW71" s="13"/>
      <c r="UCX71" s="13"/>
      <c r="UCY71" s="13"/>
      <c r="UCZ71" s="13"/>
      <c r="UDA71" s="13"/>
      <c r="UDB71" s="13"/>
      <c r="UDC71" s="13"/>
      <c r="UDD71" s="13"/>
      <c r="UDE71" s="13"/>
      <c r="UDF71" s="13"/>
      <c r="UDG71" s="13"/>
      <c r="UDH71" s="13"/>
      <c r="UDI71" s="13"/>
      <c r="UDJ71" s="13"/>
      <c r="UDK71" s="13"/>
      <c r="UDL71" s="13"/>
      <c r="UDM71" s="13"/>
      <c r="UDN71" s="13"/>
      <c r="UDO71" s="13"/>
      <c r="UDP71" s="13"/>
      <c r="UDQ71" s="13"/>
      <c r="UDR71" s="13"/>
      <c r="UDS71" s="13"/>
      <c r="UDT71" s="13"/>
      <c r="UDU71" s="13"/>
      <c r="UDV71" s="13"/>
      <c r="UDW71" s="13"/>
      <c r="UDX71" s="13"/>
      <c r="UDY71" s="13"/>
      <c r="UDZ71" s="13"/>
      <c r="UEA71" s="13"/>
      <c r="UEB71" s="13"/>
      <c r="UEC71" s="13"/>
      <c r="UED71" s="13"/>
      <c r="UEE71" s="13"/>
      <c r="UEF71" s="13"/>
      <c r="UEG71" s="13"/>
      <c r="UEH71" s="13"/>
      <c r="UEI71" s="13"/>
      <c r="UEJ71" s="13"/>
      <c r="UEK71" s="13"/>
      <c r="UEL71" s="13"/>
      <c r="UEM71" s="13"/>
      <c r="UEN71" s="13"/>
      <c r="UEO71" s="13"/>
      <c r="UEP71" s="13"/>
      <c r="UEQ71" s="13"/>
      <c r="UER71" s="13"/>
      <c r="UES71" s="13"/>
      <c r="UET71" s="13"/>
      <c r="UEU71" s="13"/>
      <c r="UEV71" s="13"/>
      <c r="UEW71" s="13"/>
      <c r="UEX71" s="13"/>
      <c r="UEY71" s="13"/>
      <c r="UEZ71" s="13"/>
      <c r="UFA71" s="13"/>
      <c r="UFB71" s="13"/>
      <c r="UFC71" s="13"/>
      <c r="UFD71" s="13"/>
      <c r="UFE71" s="13"/>
      <c r="UFF71" s="13"/>
      <c r="UFG71" s="13"/>
      <c r="UFH71" s="13"/>
      <c r="UFI71" s="13"/>
      <c r="UFJ71" s="13"/>
      <c r="UFK71" s="13"/>
      <c r="UFL71" s="13"/>
      <c r="UFM71" s="13"/>
      <c r="UFN71" s="13"/>
      <c r="UFO71" s="13"/>
      <c r="UFP71" s="13"/>
      <c r="UFQ71" s="13"/>
      <c r="UFR71" s="13"/>
      <c r="UFS71" s="13"/>
      <c r="UFT71" s="13"/>
      <c r="UFU71" s="13"/>
      <c r="UFV71" s="13"/>
      <c r="UFW71" s="13"/>
      <c r="UFX71" s="13"/>
      <c r="UFY71" s="13"/>
      <c r="UFZ71" s="13"/>
      <c r="UGA71" s="13"/>
      <c r="UGB71" s="13"/>
      <c r="UGC71" s="13"/>
      <c r="UGD71" s="13"/>
      <c r="UGE71" s="13"/>
      <c r="UGF71" s="13"/>
      <c r="UGG71" s="13"/>
      <c r="UGH71" s="13"/>
      <c r="UGI71" s="13"/>
      <c r="UGJ71" s="13"/>
      <c r="UGK71" s="13"/>
      <c r="UGL71" s="13"/>
      <c r="UGM71" s="13"/>
      <c r="UGN71" s="13"/>
      <c r="UGO71" s="13"/>
      <c r="UGP71" s="13"/>
      <c r="UGQ71" s="13"/>
      <c r="UGR71" s="13"/>
      <c r="UGS71" s="13"/>
      <c r="UGT71" s="13"/>
      <c r="UGU71" s="13"/>
      <c r="UGV71" s="13"/>
      <c r="UGW71" s="13"/>
      <c r="UGX71" s="13"/>
      <c r="UGY71" s="13"/>
      <c r="UGZ71" s="13"/>
      <c r="UHA71" s="13"/>
      <c r="UHB71" s="13"/>
      <c r="UHC71" s="13"/>
      <c r="UHD71" s="13"/>
      <c r="UHE71" s="13"/>
      <c r="UHF71" s="13"/>
      <c r="UHG71" s="13"/>
      <c r="UHH71" s="13"/>
      <c r="UHI71" s="13"/>
      <c r="UHJ71" s="13"/>
      <c r="UHK71" s="13"/>
      <c r="UHL71" s="13"/>
      <c r="UHM71" s="13"/>
      <c r="UHN71" s="13"/>
      <c r="UHO71" s="13"/>
      <c r="UHP71" s="13"/>
      <c r="UHQ71" s="13"/>
      <c r="UHR71" s="13"/>
      <c r="UHS71" s="13"/>
      <c r="UHT71" s="13"/>
      <c r="UHU71" s="13"/>
      <c r="UHV71" s="13"/>
      <c r="UHW71" s="13"/>
      <c r="UHX71" s="13"/>
      <c r="UHY71" s="13"/>
      <c r="UHZ71" s="13"/>
      <c r="UIA71" s="13"/>
      <c r="UIB71" s="13"/>
      <c r="UIC71" s="13"/>
      <c r="UID71" s="13"/>
      <c r="UIE71" s="13"/>
      <c r="UIF71" s="13"/>
      <c r="UIG71" s="13"/>
      <c r="UIH71" s="13"/>
      <c r="UII71" s="13"/>
      <c r="UIJ71" s="13"/>
      <c r="UIK71" s="13"/>
      <c r="UIL71" s="13"/>
      <c r="UIM71" s="13"/>
      <c r="UIN71" s="13"/>
      <c r="UIO71" s="13"/>
      <c r="UIP71" s="13"/>
      <c r="UIQ71" s="13"/>
      <c r="UIR71" s="13"/>
      <c r="UIS71" s="13"/>
      <c r="UIT71" s="13"/>
      <c r="UIU71" s="13"/>
      <c r="UIV71" s="13"/>
      <c r="UIW71" s="13"/>
      <c r="UIX71" s="13"/>
      <c r="UIY71" s="13"/>
      <c r="UIZ71" s="13"/>
      <c r="UJA71" s="13"/>
      <c r="UJB71" s="13"/>
      <c r="UJC71" s="13"/>
      <c r="UJD71" s="13"/>
      <c r="UJE71" s="13"/>
      <c r="UJF71" s="13"/>
      <c r="UJG71" s="13"/>
      <c r="UJH71" s="13"/>
      <c r="UJI71" s="13"/>
      <c r="UJJ71" s="13"/>
      <c r="UJK71" s="13"/>
      <c r="UJL71" s="13"/>
      <c r="UJM71" s="13"/>
      <c r="UJN71" s="13"/>
      <c r="UJO71" s="13"/>
      <c r="UJP71" s="13"/>
      <c r="UJQ71" s="13"/>
      <c r="UJR71" s="13"/>
      <c r="UJS71" s="13"/>
      <c r="UJT71" s="13"/>
      <c r="UJU71" s="13"/>
      <c r="UJV71" s="13"/>
      <c r="UJW71" s="13"/>
      <c r="UJX71" s="13"/>
      <c r="UJY71" s="13"/>
      <c r="UJZ71" s="13"/>
      <c r="UKA71" s="13"/>
      <c r="UKB71" s="13"/>
      <c r="UKC71" s="13"/>
      <c r="UKD71" s="13"/>
      <c r="UKE71" s="13"/>
      <c r="UKF71" s="13"/>
      <c r="UKG71" s="13"/>
      <c r="UKH71" s="13"/>
      <c r="UKI71" s="13"/>
      <c r="UKJ71" s="13"/>
      <c r="UKK71" s="13"/>
      <c r="UKL71" s="13"/>
      <c r="UKM71" s="13"/>
      <c r="UKN71" s="13"/>
      <c r="UKO71" s="13"/>
      <c r="UKP71" s="13"/>
      <c r="UKQ71" s="13"/>
      <c r="UKR71" s="13"/>
      <c r="UKS71" s="13"/>
      <c r="UKT71" s="13"/>
      <c r="UKU71" s="13"/>
      <c r="UKV71" s="13"/>
      <c r="UKW71" s="13"/>
      <c r="UKX71" s="13"/>
      <c r="UKY71" s="13"/>
      <c r="UKZ71" s="13"/>
      <c r="ULA71" s="13"/>
      <c r="ULB71" s="13"/>
      <c r="ULC71" s="13"/>
      <c r="ULD71" s="13"/>
      <c r="ULE71" s="13"/>
      <c r="ULF71" s="13"/>
      <c r="ULG71" s="13"/>
      <c r="ULH71" s="13"/>
      <c r="ULI71" s="13"/>
      <c r="ULJ71" s="13"/>
      <c r="ULK71" s="13"/>
      <c r="ULL71" s="13"/>
      <c r="ULM71" s="13"/>
      <c r="ULN71" s="13"/>
      <c r="ULO71" s="13"/>
      <c r="ULP71" s="13"/>
      <c r="ULQ71" s="13"/>
      <c r="ULR71" s="13"/>
      <c r="ULS71" s="13"/>
      <c r="ULT71" s="13"/>
      <c r="ULU71" s="13"/>
      <c r="ULV71" s="13"/>
      <c r="ULW71" s="13"/>
      <c r="ULX71" s="13"/>
      <c r="ULY71" s="13"/>
      <c r="ULZ71" s="13"/>
      <c r="UMA71" s="13"/>
      <c r="UMB71" s="13"/>
      <c r="UMC71" s="13"/>
      <c r="UMD71" s="13"/>
      <c r="UME71" s="13"/>
      <c r="UMF71" s="13"/>
      <c r="UMG71" s="13"/>
      <c r="UMH71" s="13"/>
      <c r="UMI71" s="13"/>
      <c r="UMJ71" s="13"/>
      <c r="UMK71" s="13"/>
      <c r="UML71" s="13"/>
      <c r="UMM71" s="13"/>
      <c r="UMN71" s="13"/>
      <c r="UMO71" s="13"/>
      <c r="UMP71" s="13"/>
      <c r="UMQ71" s="13"/>
      <c r="UMR71" s="13"/>
      <c r="UMS71" s="13"/>
      <c r="UMT71" s="13"/>
      <c r="UMU71" s="13"/>
      <c r="UMV71" s="13"/>
      <c r="UMW71" s="13"/>
      <c r="UMX71" s="13"/>
      <c r="UMY71" s="13"/>
      <c r="UMZ71" s="13"/>
      <c r="UNA71" s="13"/>
      <c r="UNB71" s="13"/>
      <c r="UNC71" s="13"/>
      <c r="UND71" s="13"/>
      <c r="UNE71" s="13"/>
      <c r="UNF71" s="13"/>
      <c r="UNG71" s="13"/>
      <c r="UNH71" s="13"/>
      <c r="UNI71" s="13"/>
      <c r="UNJ71" s="13"/>
      <c r="UNK71" s="13"/>
      <c r="UNL71" s="13"/>
      <c r="UNM71" s="13"/>
      <c r="UNN71" s="13"/>
      <c r="UNO71" s="13"/>
      <c r="UNP71" s="13"/>
      <c r="UNQ71" s="13"/>
      <c r="UNR71" s="13"/>
      <c r="UNS71" s="13"/>
      <c r="UNT71" s="13"/>
      <c r="UNU71" s="13"/>
      <c r="UNV71" s="13"/>
      <c r="UNW71" s="13"/>
      <c r="UNX71" s="13"/>
      <c r="UNY71" s="13"/>
      <c r="UNZ71" s="13"/>
      <c r="UOA71" s="13"/>
      <c r="UOB71" s="13"/>
      <c r="UOC71" s="13"/>
      <c r="UOD71" s="13"/>
      <c r="UOE71" s="13"/>
      <c r="UOF71" s="13"/>
      <c r="UOG71" s="13"/>
      <c r="UOH71" s="13"/>
      <c r="UOI71" s="13"/>
      <c r="UOJ71" s="13"/>
      <c r="UOK71" s="13"/>
      <c r="UOL71" s="13"/>
      <c r="UOM71" s="13"/>
      <c r="UON71" s="13"/>
      <c r="UOO71" s="13"/>
      <c r="UOP71" s="13"/>
      <c r="UOQ71" s="13"/>
      <c r="UOR71" s="13"/>
      <c r="UOS71" s="13"/>
      <c r="UOT71" s="13"/>
      <c r="UOU71" s="13"/>
      <c r="UOV71" s="13"/>
      <c r="UOW71" s="13"/>
      <c r="UOX71" s="13"/>
      <c r="UOY71" s="13"/>
      <c r="UOZ71" s="13"/>
      <c r="UPA71" s="13"/>
      <c r="UPB71" s="13"/>
      <c r="UPC71" s="13"/>
      <c r="UPD71" s="13"/>
      <c r="UPE71" s="13"/>
      <c r="UPF71" s="13"/>
      <c r="UPG71" s="13"/>
      <c r="UPH71" s="13"/>
      <c r="UPI71" s="13"/>
      <c r="UPJ71" s="13"/>
      <c r="UPK71" s="13"/>
      <c r="UPL71" s="13"/>
      <c r="UPM71" s="13"/>
      <c r="UPN71" s="13"/>
      <c r="UPO71" s="13"/>
      <c r="UPP71" s="13"/>
      <c r="UPQ71" s="13"/>
      <c r="UPR71" s="13"/>
      <c r="UPS71" s="13"/>
      <c r="UPT71" s="13"/>
      <c r="UPU71" s="13"/>
      <c r="UPV71" s="13"/>
      <c r="UPW71" s="13"/>
      <c r="UPX71" s="13"/>
      <c r="UPY71" s="13"/>
      <c r="UPZ71" s="13"/>
      <c r="UQA71" s="13"/>
      <c r="UQB71" s="13"/>
      <c r="UQC71" s="13"/>
      <c r="UQD71" s="13"/>
      <c r="UQE71" s="13"/>
      <c r="UQF71" s="13"/>
      <c r="UQG71" s="13"/>
      <c r="UQH71" s="13"/>
      <c r="UQI71" s="13"/>
      <c r="UQJ71" s="13"/>
      <c r="UQK71" s="13"/>
      <c r="UQL71" s="13"/>
      <c r="UQM71" s="13"/>
      <c r="UQN71" s="13"/>
      <c r="UQO71" s="13"/>
      <c r="UQP71" s="13"/>
      <c r="UQQ71" s="13"/>
      <c r="UQR71" s="13"/>
      <c r="UQS71" s="13"/>
      <c r="UQT71" s="13"/>
      <c r="UQU71" s="13"/>
      <c r="UQV71" s="13"/>
      <c r="UQW71" s="13"/>
      <c r="UQX71" s="13"/>
      <c r="UQY71" s="13"/>
      <c r="UQZ71" s="13"/>
      <c r="URA71" s="13"/>
      <c r="URB71" s="13"/>
      <c r="URC71" s="13"/>
      <c r="URD71" s="13"/>
      <c r="URE71" s="13"/>
      <c r="URF71" s="13"/>
      <c r="URG71" s="13"/>
      <c r="URH71" s="13"/>
      <c r="URI71" s="13"/>
      <c r="URJ71" s="13"/>
      <c r="URK71" s="13"/>
      <c r="URL71" s="13"/>
      <c r="URM71" s="13"/>
      <c r="URN71" s="13"/>
      <c r="URO71" s="13"/>
      <c r="URP71" s="13"/>
      <c r="URQ71" s="13"/>
      <c r="URR71" s="13"/>
      <c r="URS71" s="13"/>
      <c r="URT71" s="13"/>
      <c r="URU71" s="13"/>
      <c r="URV71" s="13"/>
      <c r="URW71" s="13"/>
      <c r="URX71" s="13"/>
      <c r="URY71" s="13"/>
      <c r="URZ71" s="13"/>
      <c r="USA71" s="13"/>
      <c r="USB71" s="13"/>
      <c r="USC71" s="13"/>
      <c r="USD71" s="13"/>
      <c r="USE71" s="13"/>
      <c r="USF71" s="13"/>
      <c r="USG71" s="13"/>
      <c r="USH71" s="13"/>
      <c r="USI71" s="13"/>
      <c r="USJ71" s="13"/>
      <c r="USK71" s="13"/>
      <c r="USL71" s="13"/>
      <c r="USM71" s="13"/>
      <c r="USN71" s="13"/>
      <c r="USO71" s="13"/>
      <c r="USP71" s="13"/>
      <c r="USQ71" s="13"/>
      <c r="USR71" s="13"/>
      <c r="USS71" s="13"/>
      <c r="UST71" s="13"/>
      <c r="USU71" s="13"/>
      <c r="USV71" s="13"/>
      <c r="USW71" s="13"/>
      <c r="USX71" s="13"/>
      <c r="USY71" s="13"/>
      <c r="USZ71" s="13"/>
      <c r="UTA71" s="13"/>
      <c r="UTB71" s="13"/>
      <c r="UTC71" s="13"/>
      <c r="UTD71" s="13"/>
      <c r="UTE71" s="13"/>
      <c r="UTF71" s="13"/>
      <c r="UTG71" s="13"/>
      <c r="UTH71" s="13"/>
      <c r="UTI71" s="13"/>
      <c r="UTJ71" s="13"/>
      <c r="UTK71" s="13"/>
      <c r="UTL71" s="13"/>
      <c r="UTM71" s="13"/>
      <c r="UTN71" s="13"/>
      <c r="UTO71" s="13"/>
      <c r="UTP71" s="13"/>
      <c r="UTQ71" s="13"/>
      <c r="UTR71" s="13"/>
      <c r="UTS71" s="13"/>
      <c r="UTT71" s="13"/>
      <c r="UTU71" s="13"/>
      <c r="UTV71" s="13"/>
      <c r="UTW71" s="13"/>
      <c r="UTX71" s="13"/>
      <c r="UTY71" s="13"/>
      <c r="UTZ71" s="13"/>
      <c r="UUA71" s="13"/>
      <c r="UUB71" s="13"/>
      <c r="UUC71" s="13"/>
      <c r="UUD71" s="13"/>
      <c r="UUE71" s="13"/>
      <c r="UUF71" s="13"/>
      <c r="UUG71" s="13"/>
      <c r="UUH71" s="13"/>
      <c r="UUI71" s="13"/>
      <c r="UUJ71" s="13"/>
      <c r="UUK71" s="13"/>
      <c r="UUL71" s="13"/>
      <c r="UUM71" s="13"/>
      <c r="UUN71" s="13"/>
      <c r="UUO71" s="13"/>
      <c r="UUP71" s="13"/>
      <c r="UUQ71" s="13"/>
      <c r="UUR71" s="13"/>
      <c r="UUS71" s="13"/>
      <c r="UUT71" s="13"/>
      <c r="UUU71" s="13"/>
      <c r="UUV71" s="13"/>
      <c r="UUW71" s="13"/>
      <c r="UUX71" s="13"/>
      <c r="UUY71" s="13"/>
      <c r="UUZ71" s="13"/>
      <c r="UVA71" s="13"/>
      <c r="UVB71" s="13"/>
      <c r="UVC71" s="13"/>
      <c r="UVD71" s="13"/>
      <c r="UVE71" s="13"/>
      <c r="UVF71" s="13"/>
      <c r="UVG71" s="13"/>
      <c r="UVH71" s="13"/>
      <c r="UVI71" s="13"/>
      <c r="UVJ71" s="13"/>
      <c r="UVK71" s="13"/>
      <c r="UVL71" s="13"/>
      <c r="UVM71" s="13"/>
      <c r="UVN71" s="13"/>
      <c r="UVO71" s="13"/>
      <c r="UVP71" s="13"/>
      <c r="UVQ71" s="13"/>
      <c r="UVR71" s="13"/>
      <c r="UVS71" s="13"/>
      <c r="UVT71" s="13"/>
      <c r="UVU71" s="13"/>
      <c r="UVV71" s="13"/>
      <c r="UVW71" s="13"/>
      <c r="UVX71" s="13"/>
      <c r="UVY71" s="13"/>
      <c r="UVZ71" s="13"/>
      <c r="UWA71" s="13"/>
      <c r="UWB71" s="13"/>
      <c r="UWC71" s="13"/>
      <c r="UWD71" s="13"/>
      <c r="UWE71" s="13"/>
      <c r="UWF71" s="13"/>
      <c r="UWG71" s="13"/>
      <c r="UWH71" s="13"/>
      <c r="UWI71" s="13"/>
      <c r="UWJ71" s="13"/>
      <c r="UWK71" s="13"/>
      <c r="UWL71" s="13"/>
      <c r="UWM71" s="13"/>
      <c r="UWN71" s="13"/>
      <c r="UWO71" s="13"/>
      <c r="UWP71" s="13"/>
      <c r="UWQ71" s="13"/>
      <c r="UWR71" s="13"/>
      <c r="UWS71" s="13"/>
      <c r="UWT71" s="13"/>
      <c r="UWU71" s="13"/>
      <c r="UWV71" s="13"/>
      <c r="UWW71" s="13"/>
      <c r="UWX71" s="13"/>
      <c r="UWY71" s="13"/>
      <c r="UWZ71" s="13"/>
      <c r="UXA71" s="13"/>
      <c r="UXB71" s="13"/>
      <c r="UXC71" s="13"/>
      <c r="UXD71" s="13"/>
      <c r="UXE71" s="13"/>
      <c r="UXF71" s="13"/>
      <c r="UXG71" s="13"/>
      <c r="UXH71" s="13"/>
      <c r="UXI71" s="13"/>
      <c r="UXJ71" s="13"/>
      <c r="UXK71" s="13"/>
      <c r="UXL71" s="13"/>
      <c r="UXM71" s="13"/>
      <c r="UXN71" s="13"/>
      <c r="UXO71" s="13"/>
      <c r="UXP71" s="13"/>
      <c r="UXQ71" s="13"/>
      <c r="UXR71" s="13"/>
      <c r="UXS71" s="13"/>
      <c r="UXT71" s="13"/>
      <c r="UXU71" s="13"/>
      <c r="UXV71" s="13"/>
      <c r="UXW71" s="13"/>
      <c r="UXX71" s="13"/>
      <c r="UXY71" s="13"/>
      <c r="UXZ71" s="13"/>
      <c r="UYA71" s="13"/>
      <c r="UYB71" s="13"/>
      <c r="UYC71" s="13"/>
      <c r="UYD71" s="13"/>
      <c r="UYE71" s="13"/>
      <c r="UYF71" s="13"/>
      <c r="UYG71" s="13"/>
      <c r="UYH71" s="13"/>
      <c r="UYI71" s="13"/>
      <c r="UYJ71" s="13"/>
      <c r="UYK71" s="13"/>
      <c r="UYL71" s="13"/>
      <c r="UYM71" s="13"/>
      <c r="UYN71" s="13"/>
      <c r="UYO71" s="13"/>
      <c r="UYP71" s="13"/>
      <c r="UYQ71" s="13"/>
      <c r="UYR71" s="13"/>
      <c r="UYS71" s="13"/>
      <c r="UYT71" s="13"/>
      <c r="UYU71" s="13"/>
      <c r="UYV71" s="13"/>
      <c r="UYW71" s="13"/>
      <c r="UYX71" s="13"/>
      <c r="UYY71" s="13"/>
      <c r="UYZ71" s="13"/>
      <c r="UZA71" s="13"/>
      <c r="UZB71" s="13"/>
      <c r="UZC71" s="13"/>
      <c r="UZD71" s="13"/>
      <c r="UZE71" s="13"/>
      <c r="UZF71" s="13"/>
      <c r="UZG71" s="13"/>
      <c r="UZH71" s="13"/>
      <c r="UZI71" s="13"/>
      <c r="UZJ71" s="13"/>
      <c r="UZK71" s="13"/>
      <c r="UZL71" s="13"/>
      <c r="UZM71" s="13"/>
      <c r="UZN71" s="13"/>
      <c r="UZO71" s="13"/>
      <c r="UZP71" s="13"/>
      <c r="UZQ71" s="13"/>
      <c r="UZR71" s="13"/>
      <c r="UZS71" s="13"/>
      <c r="UZT71" s="13"/>
      <c r="UZU71" s="13"/>
      <c r="UZV71" s="13"/>
      <c r="UZW71" s="13"/>
      <c r="UZX71" s="13"/>
      <c r="UZY71" s="13"/>
      <c r="UZZ71" s="13"/>
      <c r="VAA71" s="13"/>
      <c r="VAB71" s="13"/>
      <c r="VAC71" s="13"/>
      <c r="VAD71" s="13"/>
      <c r="VAE71" s="13"/>
      <c r="VAF71" s="13"/>
      <c r="VAG71" s="13"/>
      <c r="VAH71" s="13"/>
      <c r="VAI71" s="13"/>
      <c r="VAJ71" s="13"/>
      <c r="VAK71" s="13"/>
      <c r="VAL71" s="13"/>
      <c r="VAM71" s="13"/>
      <c r="VAN71" s="13"/>
      <c r="VAO71" s="13"/>
      <c r="VAP71" s="13"/>
      <c r="VAQ71" s="13"/>
      <c r="VAR71" s="13"/>
      <c r="VAS71" s="13"/>
      <c r="VAT71" s="13"/>
      <c r="VAU71" s="13"/>
      <c r="VAV71" s="13"/>
      <c r="VAW71" s="13"/>
      <c r="VAX71" s="13"/>
      <c r="VAY71" s="13"/>
      <c r="VAZ71" s="13"/>
      <c r="VBA71" s="13"/>
      <c r="VBB71" s="13"/>
      <c r="VBC71" s="13"/>
      <c r="VBD71" s="13"/>
      <c r="VBE71" s="13"/>
      <c r="VBF71" s="13"/>
      <c r="VBG71" s="13"/>
      <c r="VBH71" s="13"/>
      <c r="VBI71" s="13"/>
      <c r="VBJ71" s="13"/>
      <c r="VBK71" s="13"/>
      <c r="VBL71" s="13"/>
      <c r="VBM71" s="13"/>
      <c r="VBN71" s="13"/>
      <c r="VBO71" s="13"/>
      <c r="VBP71" s="13"/>
      <c r="VBQ71" s="13"/>
      <c r="VBR71" s="13"/>
      <c r="VBS71" s="13"/>
      <c r="VBT71" s="13"/>
      <c r="VBU71" s="13"/>
      <c r="VBV71" s="13"/>
      <c r="VBW71" s="13"/>
      <c r="VBX71" s="13"/>
      <c r="VBY71" s="13"/>
      <c r="VBZ71" s="13"/>
      <c r="VCA71" s="13"/>
      <c r="VCB71" s="13"/>
      <c r="VCC71" s="13"/>
      <c r="VCD71" s="13"/>
      <c r="VCE71" s="13"/>
      <c r="VCF71" s="13"/>
      <c r="VCG71" s="13"/>
      <c r="VCH71" s="13"/>
      <c r="VCI71" s="13"/>
      <c r="VCJ71" s="13"/>
      <c r="VCK71" s="13"/>
      <c r="VCL71" s="13"/>
      <c r="VCM71" s="13"/>
      <c r="VCN71" s="13"/>
      <c r="VCO71" s="13"/>
      <c r="VCP71" s="13"/>
      <c r="VCQ71" s="13"/>
      <c r="VCR71" s="13"/>
      <c r="VCS71" s="13"/>
      <c r="VCT71" s="13"/>
      <c r="VCU71" s="13"/>
      <c r="VCV71" s="13"/>
      <c r="VCW71" s="13"/>
      <c r="VCX71" s="13"/>
      <c r="VCY71" s="13"/>
      <c r="VCZ71" s="13"/>
      <c r="VDA71" s="13"/>
      <c r="VDB71" s="13"/>
      <c r="VDC71" s="13"/>
      <c r="VDD71" s="13"/>
      <c r="VDE71" s="13"/>
      <c r="VDF71" s="13"/>
      <c r="VDG71" s="13"/>
      <c r="VDH71" s="13"/>
      <c r="VDI71" s="13"/>
      <c r="VDJ71" s="13"/>
      <c r="VDK71" s="13"/>
      <c r="VDL71" s="13"/>
      <c r="VDM71" s="13"/>
      <c r="VDN71" s="13"/>
      <c r="VDO71" s="13"/>
      <c r="VDP71" s="13"/>
      <c r="VDQ71" s="13"/>
      <c r="VDR71" s="13"/>
      <c r="VDS71" s="13"/>
      <c r="VDT71" s="13"/>
      <c r="VDU71" s="13"/>
      <c r="VDV71" s="13"/>
      <c r="VDW71" s="13"/>
      <c r="VDX71" s="13"/>
      <c r="VDY71" s="13"/>
      <c r="VDZ71" s="13"/>
      <c r="VEA71" s="13"/>
      <c r="VEB71" s="13"/>
      <c r="VEC71" s="13"/>
      <c r="VED71" s="13"/>
      <c r="VEE71" s="13"/>
      <c r="VEF71" s="13"/>
      <c r="VEG71" s="13"/>
      <c r="VEH71" s="13"/>
      <c r="VEI71" s="13"/>
      <c r="VEJ71" s="13"/>
      <c r="VEK71" s="13"/>
      <c r="VEL71" s="13"/>
      <c r="VEM71" s="13"/>
      <c r="VEN71" s="13"/>
      <c r="VEO71" s="13"/>
      <c r="VEP71" s="13"/>
      <c r="VEQ71" s="13"/>
      <c r="VER71" s="13"/>
      <c r="VES71" s="13"/>
      <c r="VET71" s="13"/>
      <c r="VEU71" s="13"/>
      <c r="VEV71" s="13"/>
      <c r="VEW71" s="13"/>
      <c r="VEX71" s="13"/>
      <c r="VEY71" s="13"/>
      <c r="VEZ71" s="13"/>
      <c r="VFA71" s="13"/>
      <c r="VFB71" s="13"/>
      <c r="VFC71" s="13"/>
      <c r="VFD71" s="13"/>
      <c r="VFE71" s="13"/>
      <c r="VFF71" s="13"/>
      <c r="VFG71" s="13"/>
      <c r="VFH71" s="13"/>
      <c r="VFI71" s="13"/>
      <c r="VFJ71" s="13"/>
      <c r="VFK71" s="13"/>
      <c r="VFL71" s="13"/>
      <c r="VFM71" s="13"/>
      <c r="VFN71" s="13"/>
      <c r="VFO71" s="13"/>
      <c r="VFP71" s="13"/>
      <c r="VFQ71" s="13"/>
      <c r="VFR71" s="13"/>
      <c r="VFS71" s="13"/>
      <c r="VFT71" s="13"/>
      <c r="VFU71" s="13"/>
      <c r="VFV71" s="13"/>
      <c r="VFW71" s="13"/>
      <c r="VFX71" s="13"/>
      <c r="VFY71" s="13"/>
      <c r="VFZ71" s="13"/>
      <c r="VGA71" s="13"/>
      <c r="VGB71" s="13"/>
      <c r="VGC71" s="13"/>
      <c r="VGD71" s="13"/>
      <c r="VGE71" s="13"/>
      <c r="VGF71" s="13"/>
      <c r="VGG71" s="13"/>
      <c r="VGH71" s="13"/>
      <c r="VGI71" s="13"/>
      <c r="VGJ71" s="13"/>
      <c r="VGK71" s="13"/>
      <c r="VGL71" s="13"/>
      <c r="VGM71" s="13"/>
      <c r="VGN71" s="13"/>
      <c r="VGO71" s="13"/>
      <c r="VGP71" s="13"/>
      <c r="VGQ71" s="13"/>
      <c r="VGR71" s="13"/>
      <c r="VGS71" s="13"/>
      <c r="VGT71" s="13"/>
      <c r="VGU71" s="13"/>
      <c r="VGV71" s="13"/>
      <c r="VGW71" s="13"/>
      <c r="VGX71" s="13"/>
      <c r="VGY71" s="13"/>
      <c r="VGZ71" s="13"/>
      <c r="VHA71" s="13"/>
      <c r="VHB71" s="13"/>
      <c r="VHC71" s="13"/>
      <c r="VHD71" s="13"/>
      <c r="VHE71" s="13"/>
      <c r="VHF71" s="13"/>
      <c r="VHG71" s="13"/>
      <c r="VHH71" s="13"/>
      <c r="VHI71" s="13"/>
      <c r="VHJ71" s="13"/>
      <c r="VHK71" s="13"/>
      <c r="VHL71" s="13"/>
      <c r="VHM71" s="13"/>
      <c r="VHN71" s="13"/>
      <c r="VHO71" s="13"/>
      <c r="VHP71" s="13"/>
      <c r="VHQ71" s="13"/>
      <c r="VHR71" s="13"/>
      <c r="VHS71" s="13"/>
      <c r="VHT71" s="13"/>
      <c r="VHU71" s="13"/>
      <c r="VHV71" s="13"/>
      <c r="VHW71" s="13"/>
      <c r="VHX71" s="13"/>
      <c r="VHY71" s="13"/>
      <c r="VHZ71" s="13"/>
      <c r="VIA71" s="13"/>
      <c r="VIB71" s="13"/>
      <c r="VIC71" s="13"/>
      <c r="VID71" s="13"/>
      <c r="VIE71" s="13"/>
      <c r="VIF71" s="13"/>
      <c r="VIG71" s="13"/>
      <c r="VIH71" s="13"/>
      <c r="VII71" s="13"/>
      <c r="VIJ71" s="13"/>
      <c r="VIK71" s="13"/>
      <c r="VIL71" s="13"/>
      <c r="VIM71" s="13"/>
      <c r="VIN71" s="13"/>
      <c r="VIO71" s="13"/>
      <c r="VIP71" s="13"/>
      <c r="VIQ71" s="13"/>
      <c r="VIR71" s="13"/>
      <c r="VIS71" s="13"/>
      <c r="VIT71" s="13"/>
      <c r="VIU71" s="13"/>
      <c r="VIV71" s="13"/>
      <c r="VIW71" s="13"/>
      <c r="VIX71" s="13"/>
      <c r="VIY71" s="13"/>
      <c r="VIZ71" s="13"/>
      <c r="VJA71" s="13"/>
      <c r="VJB71" s="13"/>
      <c r="VJC71" s="13"/>
      <c r="VJD71" s="13"/>
      <c r="VJE71" s="13"/>
      <c r="VJF71" s="13"/>
      <c r="VJG71" s="13"/>
      <c r="VJH71" s="13"/>
      <c r="VJI71" s="13"/>
      <c r="VJJ71" s="13"/>
      <c r="VJK71" s="13"/>
      <c r="VJL71" s="13"/>
      <c r="VJM71" s="13"/>
      <c r="VJN71" s="13"/>
      <c r="VJO71" s="13"/>
      <c r="VJP71" s="13"/>
      <c r="VJQ71" s="13"/>
      <c r="VJR71" s="13"/>
      <c r="VJS71" s="13"/>
      <c r="VJT71" s="13"/>
      <c r="VJU71" s="13"/>
      <c r="VJV71" s="13"/>
      <c r="VJW71" s="13"/>
      <c r="VJX71" s="13"/>
      <c r="VJY71" s="13"/>
      <c r="VJZ71" s="13"/>
      <c r="VKA71" s="13"/>
      <c r="VKB71" s="13"/>
      <c r="VKC71" s="13"/>
      <c r="VKD71" s="13"/>
      <c r="VKE71" s="13"/>
      <c r="VKF71" s="13"/>
      <c r="VKG71" s="13"/>
      <c r="VKH71" s="13"/>
      <c r="VKI71" s="13"/>
      <c r="VKJ71" s="13"/>
      <c r="VKK71" s="13"/>
      <c r="VKL71" s="13"/>
      <c r="VKM71" s="13"/>
      <c r="VKN71" s="13"/>
      <c r="VKO71" s="13"/>
      <c r="VKP71" s="13"/>
      <c r="VKQ71" s="13"/>
      <c r="VKR71" s="13"/>
      <c r="VKS71" s="13"/>
      <c r="VKT71" s="13"/>
      <c r="VKU71" s="13"/>
      <c r="VKV71" s="13"/>
      <c r="VKW71" s="13"/>
      <c r="VKX71" s="13"/>
      <c r="VKY71" s="13"/>
      <c r="VKZ71" s="13"/>
      <c r="VLA71" s="13"/>
      <c r="VLB71" s="13"/>
      <c r="VLC71" s="13"/>
      <c r="VLD71" s="13"/>
      <c r="VLE71" s="13"/>
      <c r="VLF71" s="13"/>
      <c r="VLG71" s="13"/>
      <c r="VLH71" s="13"/>
      <c r="VLI71" s="13"/>
      <c r="VLJ71" s="13"/>
      <c r="VLK71" s="13"/>
      <c r="VLL71" s="13"/>
      <c r="VLM71" s="13"/>
      <c r="VLN71" s="13"/>
      <c r="VLO71" s="13"/>
      <c r="VLP71" s="13"/>
      <c r="VLQ71" s="13"/>
      <c r="VLR71" s="13"/>
      <c r="VLS71" s="13"/>
      <c r="VLT71" s="13"/>
      <c r="VLU71" s="13"/>
      <c r="VLV71" s="13"/>
      <c r="VLW71" s="13"/>
      <c r="VLX71" s="13"/>
      <c r="VLY71" s="13"/>
      <c r="VLZ71" s="13"/>
      <c r="VMA71" s="13"/>
      <c r="VMB71" s="13"/>
      <c r="VMC71" s="13"/>
      <c r="VMD71" s="13"/>
      <c r="VME71" s="13"/>
      <c r="VMF71" s="13"/>
      <c r="VMG71" s="13"/>
      <c r="VMH71" s="13"/>
      <c r="VMI71" s="13"/>
      <c r="VMJ71" s="13"/>
      <c r="VMK71" s="13"/>
      <c r="VML71" s="13"/>
      <c r="VMM71" s="13"/>
      <c r="VMN71" s="13"/>
      <c r="VMO71" s="13"/>
      <c r="VMP71" s="13"/>
      <c r="VMQ71" s="13"/>
      <c r="VMR71" s="13"/>
      <c r="VMS71" s="13"/>
      <c r="VMT71" s="13"/>
      <c r="VMU71" s="13"/>
      <c r="VMV71" s="13"/>
      <c r="VMW71" s="13"/>
      <c r="VMX71" s="13"/>
      <c r="VMY71" s="13"/>
      <c r="VMZ71" s="13"/>
      <c r="VNA71" s="13"/>
      <c r="VNB71" s="13"/>
      <c r="VNC71" s="13"/>
      <c r="VND71" s="13"/>
      <c r="VNE71" s="13"/>
      <c r="VNF71" s="13"/>
      <c r="VNG71" s="13"/>
      <c r="VNH71" s="13"/>
      <c r="VNI71" s="13"/>
      <c r="VNJ71" s="13"/>
      <c r="VNK71" s="13"/>
      <c r="VNL71" s="13"/>
      <c r="VNM71" s="13"/>
      <c r="VNN71" s="13"/>
      <c r="VNO71" s="13"/>
      <c r="VNP71" s="13"/>
      <c r="VNQ71" s="13"/>
      <c r="VNR71" s="13"/>
      <c r="VNS71" s="13"/>
      <c r="VNT71" s="13"/>
      <c r="VNU71" s="13"/>
      <c r="VNV71" s="13"/>
      <c r="VNW71" s="13"/>
      <c r="VNX71" s="13"/>
      <c r="VNY71" s="13"/>
      <c r="VNZ71" s="13"/>
      <c r="VOA71" s="13"/>
      <c r="VOB71" s="13"/>
      <c r="VOC71" s="13"/>
      <c r="VOD71" s="13"/>
      <c r="VOE71" s="13"/>
      <c r="VOF71" s="13"/>
      <c r="VOG71" s="13"/>
      <c r="VOH71" s="13"/>
      <c r="VOI71" s="13"/>
      <c r="VOJ71" s="13"/>
      <c r="VOK71" s="13"/>
      <c r="VOL71" s="13"/>
      <c r="VOM71" s="13"/>
      <c r="VON71" s="13"/>
      <c r="VOO71" s="13"/>
      <c r="VOP71" s="13"/>
      <c r="VOQ71" s="13"/>
      <c r="VOR71" s="13"/>
      <c r="VOS71" s="13"/>
      <c r="VOT71" s="13"/>
      <c r="VOU71" s="13"/>
      <c r="VOV71" s="13"/>
      <c r="VOW71" s="13"/>
      <c r="VOX71" s="13"/>
      <c r="VOY71" s="13"/>
      <c r="VOZ71" s="13"/>
      <c r="VPA71" s="13"/>
      <c r="VPB71" s="13"/>
      <c r="VPC71" s="13"/>
      <c r="VPD71" s="13"/>
      <c r="VPE71" s="13"/>
      <c r="VPF71" s="13"/>
      <c r="VPG71" s="13"/>
      <c r="VPH71" s="13"/>
      <c r="VPI71" s="13"/>
      <c r="VPJ71" s="13"/>
      <c r="VPK71" s="13"/>
      <c r="VPL71" s="13"/>
      <c r="VPM71" s="13"/>
      <c r="VPN71" s="13"/>
      <c r="VPO71" s="13"/>
      <c r="VPP71" s="13"/>
      <c r="VPQ71" s="13"/>
      <c r="VPR71" s="13"/>
      <c r="VPS71" s="13"/>
      <c r="VPT71" s="13"/>
      <c r="VPU71" s="13"/>
      <c r="VPV71" s="13"/>
      <c r="VPW71" s="13"/>
      <c r="VPX71" s="13"/>
      <c r="VPY71" s="13"/>
      <c r="VPZ71" s="13"/>
      <c r="VQA71" s="13"/>
      <c r="VQB71" s="13"/>
      <c r="VQC71" s="13"/>
      <c r="VQD71" s="13"/>
      <c r="VQE71" s="13"/>
      <c r="VQF71" s="13"/>
      <c r="VQG71" s="13"/>
      <c r="VQH71" s="13"/>
      <c r="VQI71" s="13"/>
      <c r="VQJ71" s="13"/>
      <c r="VQK71" s="13"/>
      <c r="VQL71" s="13"/>
      <c r="VQM71" s="13"/>
      <c r="VQN71" s="13"/>
      <c r="VQO71" s="13"/>
      <c r="VQP71" s="13"/>
      <c r="VQQ71" s="13"/>
      <c r="VQR71" s="13"/>
      <c r="VQS71" s="13"/>
      <c r="VQT71" s="13"/>
      <c r="VQU71" s="13"/>
      <c r="VQV71" s="13"/>
      <c r="VQW71" s="13"/>
      <c r="VQX71" s="13"/>
      <c r="VQY71" s="13"/>
      <c r="VQZ71" s="13"/>
      <c r="VRA71" s="13"/>
      <c r="VRB71" s="13"/>
      <c r="VRC71" s="13"/>
      <c r="VRD71" s="13"/>
      <c r="VRE71" s="13"/>
      <c r="VRF71" s="13"/>
      <c r="VRG71" s="13"/>
      <c r="VRH71" s="13"/>
      <c r="VRI71" s="13"/>
      <c r="VRJ71" s="13"/>
      <c r="VRK71" s="13"/>
      <c r="VRL71" s="13"/>
      <c r="VRM71" s="13"/>
      <c r="VRN71" s="13"/>
      <c r="VRO71" s="13"/>
      <c r="VRP71" s="13"/>
      <c r="VRQ71" s="13"/>
      <c r="VRR71" s="13"/>
      <c r="VRS71" s="13"/>
      <c r="VRT71" s="13"/>
      <c r="VRU71" s="13"/>
      <c r="VRV71" s="13"/>
      <c r="VRW71" s="13"/>
      <c r="VRX71" s="13"/>
      <c r="VRY71" s="13"/>
      <c r="VRZ71" s="13"/>
      <c r="VSA71" s="13"/>
      <c r="VSB71" s="13"/>
      <c r="VSC71" s="13"/>
      <c r="VSD71" s="13"/>
      <c r="VSE71" s="13"/>
      <c r="VSF71" s="13"/>
      <c r="VSG71" s="13"/>
      <c r="VSH71" s="13"/>
      <c r="VSI71" s="13"/>
      <c r="VSJ71" s="13"/>
      <c r="VSK71" s="13"/>
      <c r="VSL71" s="13"/>
      <c r="VSM71" s="13"/>
      <c r="VSN71" s="13"/>
      <c r="VSO71" s="13"/>
      <c r="VSP71" s="13"/>
      <c r="VSQ71" s="13"/>
      <c r="VSR71" s="13"/>
      <c r="VSS71" s="13"/>
      <c r="VST71" s="13"/>
      <c r="VSU71" s="13"/>
      <c r="VSV71" s="13"/>
      <c r="VSW71" s="13"/>
      <c r="VSX71" s="13"/>
      <c r="VSY71" s="13"/>
      <c r="VSZ71" s="13"/>
      <c r="VTA71" s="13"/>
      <c r="VTB71" s="13"/>
      <c r="VTC71" s="13"/>
      <c r="VTD71" s="13"/>
      <c r="VTE71" s="13"/>
      <c r="VTF71" s="13"/>
      <c r="VTG71" s="13"/>
      <c r="VTH71" s="13"/>
      <c r="VTI71" s="13"/>
      <c r="VTJ71" s="13"/>
      <c r="VTK71" s="13"/>
      <c r="VTL71" s="13"/>
      <c r="VTM71" s="13"/>
      <c r="VTN71" s="13"/>
      <c r="VTO71" s="13"/>
      <c r="VTP71" s="13"/>
      <c r="VTQ71" s="13"/>
      <c r="VTR71" s="13"/>
      <c r="VTS71" s="13"/>
      <c r="VTT71" s="13"/>
      <c r="VTU71" s="13"/>
      <c r="VTV71" s="13"/>
      <c r="VTW71" s="13"/>
      <c r="VTX71" s="13"/>
      <c r="VTY71" s="13"/>
      <c r="VTZ71" s="13"/>
      <c r="VUA71" s="13"/>
      <c r="VUB71" s="13"/>
      <c r="VUC71" s="13"/>
      <c r="VUD71" s="13"/>
      <c r="VUE71" s="13"/>
      <c r="VUF71" s="13"/>
      <c r="VUG71" s="13"/>
      <c r="VUH71" s="13"/>
      <c r="VUI71" s="13"/>
      <c r="VUJ71" s="13"/>
      <c r="VUK71" s="13"/>
      <c r="VUL71" s="13"/>
      <c r="VUM71" s="13"/>
      <c r="VUN71" s="13"/>
      <c r="VUO71" s="13"/>
      <c r="VUP71" s="13"/>
      <c r="VUQ71" s="13"/>
      <c r="VUR71" s="13"/>
      <c r="VUS71" s="13"/>
      <c r="VUT71" s="13"/>
      <c r="VUU71" s="13"/>
      <c r="VUV71" s="13"/>
      <c r="VUW71" s="13"/>
      <c r="VUX71" s="13"/>
      <c r="VUY71" s="13"/>
      <c r="VUZ71" s="13"/>
      <c r="VVA71" s="13"/>
      <c r="VVB71" s="13"/>
      <c r="VVC71" s="13"/>
      <c r="VVD71" s="13"/>
      <c r="VVE71" s="13"/>
      <c r="VVF71" s="13"/>
      <c r="VVG71" s="13"/>
      <c r="VVH71" s="13"/>
      <c r="VVI71" s="13"/>
      <c r="VVJ71" s="13"/>
      <c r="VVK71" s="13"/>
      <c r="VVL71" s="13"/>
      <c r="VVM71" s="13"/>
      <c r="VVN71" s="13"/>
      <c r="VVO71" s="13"/>
      <c r="VVP71" s="13"/>
      <c r="VVQ71" s="13"/>
      <c r="VVR71" s="13"/>
      <c r="VVS71" s="13"/>
      <c r="VVT71" s="13"/>
      <c r="VVU71" s="13"/>
      <c r="VVV71" s="13"/>
      <c r="VVW71" s="13"/>
      <c r="VVX71" s="13"/>
      <c r="VVY71" s="13"/>
      <c r="VVZ71" s="13"/>
      <c r="VWA71" s="13"/>
      <c r="VWB71" s="13"/>
      <c r="VWC71" s="13"/>
      <c r="VWD71" s="13"/>
      <c r="VWE71" s="13"/>
      <c r="VWF71" s="13"/>
      <c r="VWG71" s="13"/>
      <c r="VWH71" s="13"/>
      <c r="VWI71" s="13"/>
      <c r="VWJ71" s="13"/>
      <c r="VWK71" s="13"/>
      <c r="VWL71" s="13"/>
      <c r="VWM71" s="13"/>
      <c r="VWN71" s="13"/>
      <c r="VWO71" s="13"/>
      <c r="VWP71" s="13"/>
      <c r="VWQ71" s="13"/>
      <c r="VWR71" s="13"/>
      <c r="VWS71" s="13"/>
      <c r="VWT71" s="13"/>
      <c r="VWU71" s="13"/>
      <c r="VWV71" s="13"/>
      <c r="VWW71" s="13"/>
      <c r="VWX71" s="13"/>
      <c r="VWY71" s="13"/>
      <c r="VWZ71" s="13"/>
      <c r="VXA71" s="13"/>
      <c r="VXB71" s="13"/>
      <c r="VXC71" s="13"/>
      <c r="VXD71" s="13"/>
      <c r="VXE71" s="13"/>
      <c r="VXF71" s="13"/>
      <c r="VXG71" s="13"/>
      <c r="VXH71" s="13"/>
      <c r="VXI71" s="13"/>
      <c r="VXJ71" s="13"/>
      <c r="VXK71" s="13"/>
      <c r="VXL71" s="13"/>
      <c r="VXM71" s="13"/>
      <c r="VXN71" s="13"/>
      <c r="VXO71" s="13"/>
      <c r="VXP71" s="13"/>
      <c r="VXQ71" s="13"/>
      <c r="VXR71" s="13"/>
      <c r="VXS71" s="13"/>
      <c r="VXT71" s="13"/>
      <c r="VXU71" s="13"/>
      <c r="VXV71" s="13"/>
      <c r="VXW71" s="13"/>
      <c r="VXX71" s="13"/>
      <c r="VXY71" s="13"/>
      <c r="VXZ71" s="13"/>
      <c r="VYA71" s="13"/>
      <c r="VYB71" s="13"/>
      <c r="VYC71" s="13"/>
      <c r="VYD71" s="13"/>
      <c r="VYE71" s="13"/>
      <c r="VYF71" s="13"/>
      <c r="VYG71" s="13"/>
      <c r="VYH71" s="13"/>
      <c r="VYI71" s="13"/>
      <c r="VYJ71" s="13"/>
      <c r="VYK71" s="13"/>
      <c r="VYL71" s="13"/>
      <c r="VYM71" s="13"/>
      <c r="VYN71" s="13"/>
      <c r="VYO71" s="13"/>
      <c r="VYP71" s="13"/>
      <c r="VYQ71" s="13"/>
      <c r="VYR71" s="13"/>
      <c r="VYS71" s="13"/>
      <c r="VYT71" s="13"/>
      <c r="VYU71" s="13"/>
      <c r="VYV71" s="13"/>
      <c r="VYW71" s="13"/>
      <c r="VYX71" s="13"/>
      <c r="VYY71" s="13"/>
      <c r="VYZ71" s="13"/>
      <c r="VZA71" s="13"/>
      <c r="VZB71" s="13"/>
      <c r="VZC71" s="13"/>
      <c r="VZD71" s="13"/>
      <c r="VZE71" s="13"/>
      <c r="VZF71" s="13"/>
      <c r="VZG71" s="13"/>
      <c r="VZH71" s="13"/>
      <c r="VZI71" s="13"/>
      <c r="VZJ71" s="13"/>
      <c r="VZK71" s="13"/>
      <c r="VZL71" s="13"/>
      <c r="VZM71" s="13"/>
      <c r="VZN71" s="13"/>
      <c r="VZO71" s="13"/>
      <c r="VZP71" s="13"/>
      <c r="VZQ71" s="13"/>
      <c r="VZR71" s="13"/>
      <c r="VZS71" s="13"/>
      <c r="VZT71" s="13"/>
      <c r="VZU71" s="13"/>
      <c r="VZV71" s="13"/>
      <c r="VZW71" s="13"/>
      <c r="VZX71" s="13"/>
      <c r="VZY71" s="13"/>
      <c r="VZZ71" s="13"/>
      <c r="WAA71" s="13"/>
      <c r="WAB71" s="13"/>
      <c r="WAC71" s="13"/>
      <c r="WAD71" s="13"/>
      <c r="WAE71" s="13"/>
      <c r="WAF71" s="13"/>
      <c r="WAG71" s="13"/>
      <c r="WAH71" s="13"/>
      <c r="WAI71" s="13"/>
      <c r="WAJ71" s="13"/>
      <c r="WAK71" s="13"/>
      <c r="WAL71" s="13"/>
      <c r="WAM71" s="13"/>
      <c r="WAN71" s="13"/>
      <c r="WAO71" s="13"/>
      <c r="WAP71" s="13"/>
      <c r="WAQ71" s="13"/>
      <c r="WAR71" s="13"/>
      <c r="WAS71" s="13"/>
      <c r="WAT71" s="13"/>
      <c r="WAU71" s="13"/>
      <c r="WAV71" s="13"/>
      <c r="WAW71" s="13"/>
      <c r="WAX71" s="13"/>
      <c r="WAY71" s="13"/>
      <c r="WAZ71" s="13"/>
      <c r="WBA71" s="13"/>
      <c r="WBB71" s="13"/>
      <c r="WBC71" s="13"/>
      <c r="WBD71" s="13"/>
      <c r="WBE71" s="13"/>
      <c r="WBF71" s="13"/>
      <c r="WBG71" s="13"/>
      <c r="WBH71" s="13"/>
      <c r="WBI71" s="13"/>
      <c r="WBJ71" s="13"/>
      <c r="WBK71" s="13"/>
      <c r="WBL71" s="13"/>
      <c r="WBM71" s="13"/>
      <c r="WBN71" s="13"/>
      <c r="WBO71" s="13"/>
      <c r="WBP71" s="13"/>
      <c r="WBQ71" s="13"/>
      <c r="WBR71" s="13"/>
      <c r="WBS71" s="13"/>
      <c r="WBT71" s="13"/>
      <c r="WBU71" s="13"/>
      <c r="WBV71" s="13"/>
      <c r="WBW71" s="13"/>
      <c r="WBX71" s="13"/>
      <c r="WBY71" s="13"/>
      <c r="WBZ71" s="13"/>
      <c r="WCA71" s="13"/>
      <c r="WCB71" s="13"/>
      <c r="WCC71" s="13"/>
      <c r="WCD71" s="13"/>
      <c r="WCE71" s="13"/>
      <c r="WCF71" s="13"/>
      <c r="WCG71" s="13"/>
      <c r="WCH71" s="13"/>
      <c r="WCI71" s="13"/>
      <c r="WCJ71" s="13"/>
      <c r="WCK71" s="13"/>
      <c r="WCL71" s="13"/>
      <c r="WCM71" s="13"/>
      <c r="WCN71" s="13"/>
      <c r="WCO71" s="13"/>
      <c r="WCP71" s="13"/>
      <c r="WCQ71" s="13"/>
      <c r="WCR71" s="13"/>
      <c r="WCS71" s="13"/>
      <c r="WCT71" s="13"/>
      <c r="WCU71" s="13"/>
      <c r="WCV71" s="13"/>
      <c r="WCW71" s="13"/>
      <c r="WCX71" s="13"/>
      <c r="WCY71" s="13"/>
      <c r="WCZ71" s="13"/>
      <c r="WDA71" s="13"/>
      <c r="WDB71" s="13"/>
      <c r="WDC71" s="13"/>
      <c r="WDD71" s="13"/>
      <c r="WDE71" s="13"/>
      <c r="WDF71" s="13"/>
      <c r="WDG71" s="13"/>
      <c r="WDH71" s="13"/>
      <c r="WDI71" s="13"/>
      <c r="WDJ71" s="13"/>
      <c r="WDK71" s="13"/>
      <c r="WDL71" s="13"/>
      <c r="WDM71" s="13"/>
      <c r="WDN71" s="13"/>
      <c r="WDO71" s="13"/>
      <c r="WDP71" s="13"/>
      <c r="WDQ71" s="13"/>
      <c r="WDR71" s="13"/>
      <c r="WDS71" s="13"/>
      <c r="WDT71" s="13"/>
      <c r="WDU71" s="13"/>
      <c r="WDV71" s="13"/>
      <c r="WDW71" s="13"/>
      <c r="WDX71" s="13"/>
      <c r="WDY71" s="13"/>
      <c r="WDZ71" s="13"/>
      <c r="WEA71" s="13"/>
      <c r="WEB71" s="13"/>
      <c r="WEC71" s="13"/>
      <c r="WED71" s="13"/>
      <c r="WEE71" s="13"/>
      <c r="WEF71" s="13"/>
      <c r="WEG71" s="13"/>
      <c r="WEH71" s="13"/>
      <c r="WEI71" s="13"/>
      <c r="WEJ71" s="13"/>
      <c r="WEK71" s="13"/>
      <c r="WEL71" s="13"/>
      <c r="WEM71" s="13"/>
      <c r="WEN71" s="13"/>
      <c r="WEO71" s="13"/>
      <c r="WEP71" s="13"/>
      <c r="WEQ71" s="13"/>
      <c r="WER71" s="13"/>
      <c r="WES71" s="13"/>
      <c r="WET71" s="13"/>
      <c r="WEU71" s="13"/>
      <c r="WEV71" s="13"/>
      <c r="WEW71" s="13"/>
      <c r="WEX71" s="13"/>
      <c r="WEY71" s="13"/>
      <c r="WEZ71" s="13"/>
      <c r="WFA71" s="13"/>
      <c r="WFB71" s="13"/>
      <c r="WFC71" s="13"/>
      <c r="WFD71" s="13"/>
      <c r="WFE71" s="13"/>
      <c r="WFF71" s="13"/>
      <c r="WFG71" s="13"/>
      <c r="WFH71" s="13"/>
      <c r="WFI71" s="13"/>
      <c r="WFJ71" s="13"/>
      <c r="WFK71" s="13"/>
      <c r="WFL71" s="13"/>
      <c r="WFM71" s="13"/>
      <c r="WFN71" s="13"/>
      <c r="WFO71" s="13"/>
      <c r="WFP71" s="13"/>
      <c r="WFQ71" s="13"/>
      <c r="WFR71" s="13"/>
      <c r="WFS71" s="13"/>
      <c r="WFT71" s="13"/>
      <c r="WFU71" s="13"/>
      <c r="WFV71" s="13"/>
      <c r="WFW71" s="13"/>
      <c r="WFX71" s="13"/>
      <c r="WFY71" s="13"/>
      <c r="WFZ71" s="13"/>
      <c r="WGA71" s="13"/>
      <c r="WGB71" s="13"/>
      <c r="WGC71" s="13"/>
      <c r="WGD71" s="13"/>
      <c r="WGE71" s="13"/>
      <c r="WGF71" s="13"/>
      <c r="WGG71" s="13"/>
      <c r="WGH71" s="13"/>
      <c r="WGI71" s="13"/>
      <c r="WGJ71" s="13"/>
      <c r="WGK71" s="13"/>
      <c r="WGL71" s="13"/>
      <c r="WGM71" s="13"/>
      <c r="WGN71" s="13"/>
      <c r="WGO71" s="13"/>
      <c r="WGP71" s="13"/>
      <c r="WGQ71" s="13"/>
      <c r="WGR71" s="13"/>
      <c r="WGS71" s="13"/>
      <c r="WGT71" s="13"/>
      <c r="WGU71" s="13"/>
      <c r="WGV71" s="13"/>
      <c r="WGW71" s="13"/>
      <c r="WGX71" s="13"/>
      <c r="WGY71" s="13"/>
      <c r="WGZ71" s="13"/>
      <c r="WHA71" s="13"/>
      <c r="WHB71" s="13"/>
      <c r="WHC71" s="13"/>
      <c r="WHD71" s="13"/>
      <c r="WHE71" s="13"/>
      <c r="WHF71" s="13"/>
      <c r="WHG71" s="13"/>
      <c r="WHH71" s="13"/>
      <c r="WHI71" s="13"/>
      <c r="WHJ71" s="13"/>
      <c r="WHK71" s="13"/>
      <c r="WHL71" s="13"/>
      <c r="WHM71" s="13"/>
      <c r="WHN71" s="13"/>
      <c r="WHO71" s="13"/>
      <c r="WHP71" s="13"/>
      <c r="WHQ71" s="13"/>
      <c r="WHR71" s="13"/>
      <c r="WHS71" s="13"/>
      <c r="WHT71" s="13"/>
      <c r="WHU71" s="13"/>
      <c r="WHV71" s="13"/>
      <c r="WHW71" s="13"/>
      <c r="WHX71" s="13"/>
      <c r="WHY71" s="13"/>
      <c r="WHZ71" s="13"/>
      <c r="WIA71" s="13"/>
      <c r="WIB71" s="13"/>
      <c r="WIC71" s="13"/>
      <c r="WID71" s="13"/>
      <c r="WIE71" s="13"/>
      <c r="WIF71" s="13"/>
      <c r="WIG71" s="13"/>
      <c r="WIH71" s="13"/>
      <c r="WII71" s="13"/>
      <c r="WIJ71" s="13"/>
      <c r="WIK71" s="13"/>
      <c r="WIL71" s="13"/>
      <c r="WIM71" s="13"/>
      <c r="WIN71" s="13"/>
      <c r="WIO71" s="13"/>
      <c r="WIP71" s="13"/>
      <c r="WIQ71" s="13"/>
      <c r="WIR71" s="13"/>
      <c r="WIS71" s="13"/>
      <c r="WIT71" s="13"/>
      <c r="WIU71" s="13"/>
      <c r="WIV71" s="13"/>
      <c r="WIW71" s="13"/>
      <c r="WIX71" s="13"/>
      <c r="WIY71" s="13"/>
      <c r="WIZ71" s="13"/>
      <c r="WJA71" s="13"/>
      <c r="WJB71" s="13"/>
      <c r="WJC71" s="13"/>
      <c r="WJD71" s="13"/>
      <c r="WJE71" s="13"/>
      <c r="WJF71" s="13"/>
      <c r="WJG71" s="13"/>
      <c r="WJH71" s="13"/>
      <c r="WJI71" s="13"/>
      <c r="WJJ71" s="13"/>
      <c r="WJK71" s="13"/>
      <c r="WJL71" s="13"/>
      <c r="WJM71" s="13"/>
      <c r="WJN71" s="13"/>
      <c r="WJO71" s="13"/>
      <c r="WJP71" s="13"/>
      <c r="WJQ71" s="13"/>
      <c r="WJR71" s="13"/>
      <c r="WJS71" s="13"/>
      <c r="WJT71" s="13"/>
      <c r="WJU71" s="13"/>
      <c r="WJV71" s="13"/>
      <c r="WJW71" s="13"/>
      <c r="WJX71" s="13"/>
      <c r="WJY71" s="13"/>
      <c r="WJZ71" s="13"/>
      <c r="WKA71" s="13"/>
      <c r="WKB71" s="13"/>
      <c r="WKC71" s="13"/>
      <c r="WKD71" s="13"/>
      <c r="WKE71" s="13"/>
      <c r="WKF71" s="13"/>
      <c r="WKG71" s="13"/>
      <c r="WKH71" s="13"/>
      <c r="WKI71" s="13"/>
      <c r="WKJ71" s="13"/>
      <c r="WKK71" s="13"/>
      <c r="WKL71" s="13"/>
      <c r="WKM71" s="13"/>
      <c r="WKN71" s="13"/>
      <c r="WKO71" s="13"/>
      <c r="WKP71" s="13"/>
      <c r="WKQ71" s="13"/>
      <c r="WKR71" s="13"/>
      <c r="WKS71" s="13"/>
      <c r="WKT71" s="13"/>
      <c r="WKU71" s="13"/>
      <c r="WKV71" s="13"/>
      <c r="WKW71" s="13"/>
      <c r="WKX71" s="13"/>
      <c r="WKY71" s="13"/>
      <c r="WKZ71" s="13"/>
      <c r="WLA71" s="13"/>
      <c r="WLB71" s="13"/>
      <c r="WLC71" s="13"/>
      <c r="WLD71" s="13"/>
      <c r="WLE71" s="13"/>
      <c r="WLF71" s="13"/>
      <c r="WLG71" s="13"/>
      <c r="WLH71" s="13"/>
      <c r="WLI71" s="13"/>
      <c r="WLJ71" s="13"/>
      <c r="WLK71" s="13"/>
      <c r="WLL71" s="13"/>
      <c r="WLM71" s="13"/>
      <c r="WLN71" s="13"/>
      <c r="WLO71" s="13"/>
      <c r="WLP71" s="13"/>
      <c r="WLQ71" s="13"/>
      <c r="WLR71" s="13"/>
      <c r="WLS71" s="13"/>
      <c r="WLT71" s="13"/>
      <c r="WLU71" s="13"/>
      <c r="WLV71" s="13"/>
      <c r="WLW71" s="13"/>
      <c r="WLX71" s="13"/>
      <c r="WLY71" s="13"/>
      <c r="WLZ71" s="13"/>
      <c r="WMA71" s="13"/>
      <c r="WMB71" s="13"/>
      <c r="WMC71" s="13"/>
      <c r="WMD71" s="13"/>
      <c r="WME71" s="13"/>
      <c r="WMF71" s="13"/>
      <c r="WMG71" s="13"/>
      <c r="WMH71" s="13"/>
      <c r="WMI71" s="13"/>
      <c r="WMJ71" s="13"/>
      <c r="WMK71" s="13"/>
      <c r="WML71" s="13"/>
      <c r="WMM71" s="13"/>
      <c r="WMN71" s="13"/>
      <c r="WMO71" s="13"/>
      <c r="WMP71" s="13"/>
      <c r="WMQ71" s="13"/>
      <c r="WMR71" s="13"/>
      <c r="WMS71" s="13"/>
      <c r="WMT71" s="13"/>
      <c r="WMU71" s="13"/>
      <c r="WMV71" s="13"/>
      <c r="WMW71" s="13"/>
      <c r="WMX71" s="13"/>
      <c r="WMY71" s="13"/>
      <c r="WMZ71" s="13"/>
      <c r="WNA71" s="13"/>
      <c r="WNB71" s="13"/>
      <c r="WNC71" s="13"/>
      <c r="WND71" s="13"/>
      <c r="WNE71" s="13"/>
      <c r="WNF71" s="13"/>
      <c r="WNG71" s="13"/>
      <c r="WNH71" s="13"/>
      <c r="WNI71" s="13"/>
      <c r="WNJ71" s="13"/>
      <c r="WNK71" s="13"/>
      <c r="WNL71" s="13"/>
      <c r="WNM71" s="13"/>
      <c r="WNN71" s="13"/>
      <c r="WNO71" s="13"/>
      <c r="WNP71" s="13"/>
      <c r="WNQ71" s="13"/>
      <c r="WNR71" s="13"/>
      <c r="WNS71" s="13"/>
      <c r="WNT71" s="13"/>
      <c r="WNU71" s="13"/>
      <c r="WNV71" s="13"/>
      <c r="WNW71" s="13"/>
      <c r="WNX71" s="13"/>
      <c r="WNY71" s="13"/>
      <c r="WNZ71" s="13"/>
      <c r="WOA71" s="13"/>
      <c r="WOB71" s="13"/>
      <c r="WOC71" s="13"/>
      <c r="WOD71" s="13"/>
      <c r="WOE71" s="13"/>
      <c r="WOF71" s="13"/>
      <c r="WOG71" s="13"/>
      <c r="WOH71" s="13"/>
      <c r="WOI71" s="13"/>
      <c r="WOJ71" s="13"/>
      <c r="WOK71" s="13"/>
      <c r="WOL71" s="13"/>
      <c r="WOM71" s="13"/>
      <c r="WON71" s="13"/>
      <c r="WOO71" s="13"/>
      <c r="WOP71" s="13"/>
      <c r="WOQ71" s="13"/>
      <c r="WOR71" s="13"/>
      <c r="WOS71" s="13"/>
      <c r="WOT71" s="13"/>
      <c r="WOU71" s="13"/>
      <c r="WOV71" s="13"/>
      <c r="WOW71" s="13"/>
      <c r="WOX71" s="13"/>
      <c r="WOY71" s="13"/>
      <c r="WOZ71" s="13"/>
      <c r="WPA71" s="13"/>
      <c r="WPB71" s="13"/>
      <c r="WPC71" s="13"/>
      <c r="WPD71" s="13"/>
      <c r="WPE71" s="13"/>
      <c r="WPF71" s="13"/>
      <c r="WPG71" s="13"/>
      <c r="WPH71" s="13"/>
      <c r="WPI71" s="13"/>
      <c r="WPJ71" s="13"/>
      <c r="WPK71" s="13"/>
      <c r="WPL71" s="13"/>
      <c r="WPM71" s="13"/>
      <c r="WPN71" s="13"/>
      <c r="WPO71" s="13"/>
      <c r="WPP71" s="13"/>
      <c r="WPQ71" s="13"/>
      <c r="WPR71" s="13"/>
      <c r="WPS71" s="13"/>
      <c r="WPT71" s="13"/>
      <c r="WPU71" s="13"/>
      <c r="WPV71" s="13"/>
      <c r="WPW71" s="13"/>
      <c r="WPX71" s="13"/>
      <c r="WPY71" s="13"/>
      <c r="WPZ71" s="13"/>
      <c r="WQA71" s="13"/>
      <c r="WQB71" s="13"/>
      <c r="WQC71" s="13"/>
      <c r="WQD71" s="13"/>
      <c r="WQE71" s="13"/>
      <c r="WQF71" s="13"/>
      <c r="WQG71" s="13"/>
      <c r="WQH71" s="13"/>
      <c r="WQI71" s="13"/>
      <c r="WQJ71" s="13"/>
      <c r="WQK71" s="13"/>
      <c r="WQL71" s="13"/>
      <c r="WQM71" s="13"/>
      <c r="WQN71" s="13"/>
      <c r="WQO71" s="13"/>
      <c r="WQP71" s="13"/>
      <c r="WQQ71" s="13"/>
      <c r="WQR71" s="13"/>
      <c r="WQS71" s="13"/>
      <c r="WQT71" s="13"/>
      <c r="WQU71" s="13"/>
      <c r="WQV71" s="13"/>
      <c r="WQW71" s="13"/>
      <c r="WQX71" s="13"/>
      <c r="WQY71" s="13"/>
      <c r="WQZ71" s="13"/>
      <c r="WRA71" s="13"/>
      <c r="WRB71" s="13"/>
      <c r="WRC71" s="13"/>
      <c r="WRD71" s="13"/>
      <c r="WRE71" s="13"/>
      <c r="WRF71" s="13"/>
      <c r="WRG71" s="13"/>
      <c r="WRH71" s="13"/>
      <c r="WRI71" s="13"/>
      <c r="WRJ71" s="13"/>
      <c r="WRK71" s="13"/>
      <c r="WRL71" s="13"/>
      <c r="WRM71" s="13"/>
      <c r="WRN71" s="13"/>
      <c r="WRO71" s="13"/>
      <c r="WRP71" s="13"/>
      <c r="WRQ71" s="13"/>
      <c r="WRR71" s="13"/>
      <c r="WRS71" s="13"/>
      <c r="WRT71" s="13"/>
      <c r="WRU71" s="13"/>
      <c r="WRV71" s="13"/>
      <c r="WRW71" s="13"/>
      <c r="WRX71" s="13"/>
      <c r="WRY71" s="13"/>
      <c r="WRZ71" s="13"/>
      <c r="WSA71" s="13"/>
      <c r="WSB71" s="13"/>
      <c r="WSC71" s="13"/>
      <c r="WSD71" s="13"/>
      <c r="WSE71" s="13"/>
      <c r="WSF71" s="13"/>
      <c r="WSG71" s="13"/>
      <c r="WSH71" s="13"/>
      <c r="WSI71" s="13"/>
      <c r="WSJ71" s="13"/>
      <c r="WSK71" s="13"/>
      <c r="WSL71" s="13"/>
      <c r="WSM71" s="13"/>
      <c r="WSN71" s="13"/>
      <c r="WSO71" s="13"/>
      <c r="WSP71" s="13"/>
      <c r="WSQ71" s="13"/>
      <c r="WSR71" s="13"/>
      <c r="WSS71" s="13"/>
      <c r="WST71" s="13"/>
      <c r="WSU71" s="13"/>
      <c r="WSV71" s="13"/>
      <c r="WSW71" s="13"/>
      <c r="WSX71" s="13"/>
      <c r="WSY71" s="13"/>
      <c r="WSZ71" s="13"/>
      <c r="WTA71" s="13"/>
      <c r="WTB71" s="13"/>
      <c r="WTC71" s="13"/>
      <c r="WTD71" s="13"/>
      <c r="WTE71" s="13"/>
      <c r="WTF71" s="13"/>
      <c r="WTG71" s="13"/>
      <c r="WTH71" s="13"/>
      <c r="WTI71" s="13"/>
      <c r="WTJ71" s="13"/>
      <c r="WTK71" s="13"/>
      <c r="WTL71" s="13"/>
      <c r="WTM71" s="13"/>
      <c r="WTN71" s="13"/>
      <c r="WTO71" s="13"/>
      <c r="WTP71" s="13"/>
      <c r="WTQ71" s="13"/>
      <c r="WTR71" s="13"/>
      <c r="WTS71" s="13"/>
      <c r="WTT71" s="13"/>
      <c r="WTU71" s="13"/>
      <c r="WTV71" s="13"/>
      <c r="WTW71" s="13"/>
      <c r="WTX71" s="13"/>
      <c r="WTY71" s="13"/>
      <c r="WTZ71" s="13"/>
      <c r="WUA71" s="13"/>
      <c r="WUB71" s="13"/>
      <c r="WUC71" s="13"/>
      <c r="WUD71" s="13"/>
      <c r="WUE71" s="13"/>
      <c r="WUF71" s="13"/>
      <c r="WUG71" s="13"/>
      <c r="WUH71" s="13"/>
      <c r="WUI71" s="13"/>
      <c r="WUJ71" s="13"/>
      <c r="WUK71" s="13"/>
      <c r="WUL71" s="13"/>
      <c r="WUM71" s="13"/>
      <c r="WUN71" s="13"/>
      <c r="WUO71" s="13"/>
      <c r="WUP71" s="13"/>
      <c r="WUQ71" s="13"/>
      <c r="WUR71" s="13"/>
      <c r="WUS71" s="13"/>
      <c r="WUT71" s="13"/>
      <c r="WUU71" s="13"/>
      <c r="WUV71" s="13"/>
      <c r="WUW71" s="13"/>
      <c r="WUX71" s="13"/>
      <c r="WUY71" s="13"/>
      <c r="WUZ71" s="13"/>
      <c r="WVA71" s="13"/>
      <c r="WVB71" s="13"/>
      <c r="WVC71" s="13"/>
      <c r="WVD71" s="13"/>
      <c r="WVE71" s="13"/>
      <c r="WVF71" s="13"/>
      <c r="WVG71" s="13"/>
      <c r="WVH71" s="13"/>
      <c r="WVI71" s="13"/>
      <c r="WVJ71" s="13"/>
      <c r="WVK71" s="13"/>
      <c r="WVL71" s="13"/>
      <c r="WVM71" s="13"/>
    </row>
    <row r="72" spans="1:16133" s="12" customFormat="1" ht="31.5" x14ac:dyDescent="0.25">
      <c r="A72" s="5">
        <v>71</v>
      </c>
      <c r="B72" s="5" t="s">
        <v>93</v>
      </c>
      <c r="C72" s="5" t="s">
        <v>94</v>
      </c>
      <c r="D72" s="5" t="s">
        <v>303</v>
      </c>
      <c r="E72" s="5" t="s">
        <v>347</v>
      </c>
      <c r="F72" s="10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</row>
    <row r="73" spans="1:16133" s="12" customFormat="1" ht="47.25" x14ac:dyDescent="0.25">
      <c r="A73" s="5">
        <v>72</v>
      </c>
      <c r="B73" s="5" t="s">
        <v>241</v>
      </c>
      <c r="C73" s="5" t="s">
        <v>242</v>
      </c>
      <c r="D73" s="5" t="s">
        <v>189</v>
      </c>
      <c r="E73" s="5" t="s">
        <v>335</v>
      </c>
      <c r="F73" s="10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</row>
    <row r="74" spans="1:16133" s="12" customFormat="1" ht="47.25" x14ac:dyDescent="0.25">
      <c r="A74" s="5">
        <v>73</v>
      </c>
      <c r="B74" s="5" t="s">
        <v>239</v>
      </c>
      <c r="C74" s="5" t="s">
        <v>240</v>
      </c>
      <c r="D74" s="5" t="s">
        <v>189</v>
      </c>
      <c r="E74" s="5" t="s">
        <v>335</v>
      </c>
      <c r="F74" s="10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</row>
    <row r="75" spans="1:16133" s="12" customFormat="1" ht="47.25" x14ac:dyDescent="0.25">
      <c r="A75" s="5">
        <v>74</v>
      </c>
      <c r="B75" s="5" t="s">
        <v>143</v>
      </c>
      <c r="C75" s="5" t="s">
        <v>144</v>
      </c>
      <c r="D75" s="5" t="s">
        <v>315</v>
      </c>
      <c r="E75" s="5" t="s">
        <v>339</v>
      </c>
      <c r="F75" s="10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</row>
    <row r="76" spans="1:16133" s="12" customFormat="1" ht="63" x14ac:dyDescent="0.25">
      <c r="A76" s="5">
        <v>75</v>
      </c>
      <c r="B76" s="5" t="s">
        <v>10</v>
      </c>
      <c r="C76" s="5" t="s">
        <v>246</v>
      </c>
      <c r="D76" s="5" t="s">
        <v>189</v>
      </c>
      <c r="E76" s="5" t="s">
        <v>337</v>
      </c>
      <c r="F76" s="10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</row>
    <row r="77" spans="1:16133" s="12" customFormat="1" ht="47.25" x14ac:dyDescent="0.25">
      <c r="A77" s="5">
        <v>76</v>
      </c>
      <c r="B77" s="5" t="s">
        <v>90</v>
      </c>
      <c r="C77" s="5" t="s">
        <v>91</v>
      </c>
      <c r="D77" s="5" t="s">
        <v>310</v>
      </c>
      <c r="E77" s="5" t="s">
        <v>350</v>
      </c>
      <c r="F77" s="10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</row>
    <row r="78" spans="1:16133" s="12" customFormat="1" ht="31.5" x14ac:dyDescent="0.25">
      <c r="A78" s="5">
        <v>77</v>
      </c>
      <c r="B78" s="5" t="s">
        <v>150</v>
      </c>
      <c r="C78" s="5" t="s">
        <v>151</v>
      </c>
      <c r="D78" s="5" t="s">
        <v>315</v>
      </c>
      <c r="E78" s="5" t="s">
        <v>351</v>
      </c>
      <c r="F78" s="10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</row>
    <row r="79" spans="1:16133" s="12" customFormat="1" ht="31.5" x14ac:dyDescent="0.25">
      <c r="A79" s="5">
        <v>78</v>
      </c>
      <c r="B79" s="5" t="s">
        <v>367</v>
      </c>
      <c r="C79" s="5" t="s">
        <v>385</v>
      </c>
      <c r="D79" s="5" t="s">
        <v>300</v>
      </c>
      <c r="E79" s="5" t="s">
        <v>364</v>
      </c>
      <c r="F79" s="10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</row>
    <row r="80" spans="1:16133" s="12" customFormat="1" ht="78.75" x14ac:dyDescent="0.25">
      <c r="A80" s="5">
        <v>79</v>
      </c>
      <c r="B80" s="5" t="s">
        <v>38</v>
      </c>
      <c r="C80" s="5" t="s">
        <v>233</v>
      </c>
      <c r="D80" s="5" t="s">
        <v>305</v>
      </c>
      <c r="E80" s="5" t="s">
        <v>352</v>
      </c>
      <c r="F80" s="10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</row>
    <row r="81" spans="1:16133" s="12" customFormat="1" ht="47.25" x14ac:dyDescent="0.25">
      <c r="A81" s="5">
        <v>80</v>
      </c>
      <c r="B81" s="5" t="s">
        <v>119</v>
      </c>
      <c r="C81" s="5" t="s">
        <v>120</v>
      </c>
      <c r="D81" s="5" t="s">
        <v>312</v>
      </c>
      <c r="E81" s="5" t="s">
        <v>328</v>
      </c>
      <c r="F81" s="10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</row>
    <row r="82" spans="1:16133" s="12" customFormat="1" ht="31.5" x14ac:dyDescent="0.25">
      <c r="A82" s="5">
        <v>81</v>
      </c>
      <c r="B82" s="5" t="s">
        <v>172</v>
      </c>
      <c r="C82" s="5" t="s">
        <v>173</v>
      </c>
      <c r="D82" s="5" t="s">
        <v>315</v>
      </c>
      <c r="E82" s="5" t="s">
        <v>333</v>
      </c>
      <c r="F82" s="10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</row>
    <row r="83" spans="1:16133" s="12" customFormat="1" ht="31.5" x14ac:dyDescent="0.25">
      <c r="A83" s="5">
        <v>82</v>
      </c>
      <c r="B83" s="5" t="s">
        <v>209</v>
      </c>
      <c r="C83" s="5" t="s">
        <v>210</v>
      </c>
      <c r="D83" s="5" t="s">
        <v>302</v>
      </c>
      <c r="E83" s="5" t="s">
        <v>345</v>
      </c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</row>
    <row r="84" spans="1:16133" s="12" customFormat="1" ht="47.25" x14ac:dyDescent="0.25">
      <c r="A84" s="5">
        <v>83</v>
      </c>
      <c r="B84" s="5" t="s">
        <v>148</v>
      </c>
      <c r="C84" s="5" t="s">
        <v>149</v>
      </c>
      <c r="D84" s="5" t="s">
        <v>315</v>
      </c>
      <c r="E84" s="5" t="s">
        <v>396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</row>
    <row r="85" spans="1:16133" s="12" customFormat="1" ht="47.25" x14ac:dyDescent="0.25">
      <c r="A85" s="5">
        <v>84</v>
      </c>
      <c r="B85" s="5" t="s">
        <v>251</v>
      </c>
      <c r="C85" s="5" t="s">
        <v>81</v>
      </c>
      <c r="D85" s="5" t="s">
        <v>189</v>
      </c>
      <c r="E85" s="5" t="s">
        <v>330</v>
      </c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</row>
    <row r="86" spans="1:16133" s="12" customFormat="1" ht="31.5" x14ac:dyDescent="0.25">
      <c r="A86" s="5">
        <v>85</v>
      </c>
      <c r="B86" s="5" t="s">
        <v>323</v>
      </c>
      <c r="C86" s="5" t="s">
        <v>327</v>
      </c>
      <c r="D86" s="5" t="s">
        <v>303</v>
      </c>
      <c r="E86" s="5" t="s">
        <v>348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3"/>
      <c r="ALT86" s="13"/>
      <c r="ALU86" s="13"/>
      <c r="ALV86" s="13"/>
      <c r="ALW86" s="13"/>
      <c r="ALX86" s="13"/>
      <c r="ALY86" s="13"/>
      <c r="ALZ86" s="13"/>
      <c r="AMA86" s="13"/>
      <c r="AMB86" s="13"/>
      <c r="AMC86" s="13"/>
      <c r="AMD86" s="13"/>
      <c r="AME86" s="13"/>
      <c r="AMF86" s="13"/>
      <c r="AMG86" s="13"/>
      <c r="AMH86" s="13"/>
      <c r="AMI86" s="13"/>
      <c r="AMJ86" s="13"/>
      <c r="AMK86" s="13"/>
      <c r="AML86" s="13"/>
      <c r="AMM86" s="13"/>
      <c r="AMN86" s="13"/>
      <c r="AMO86" s="13"/>
      <c r="AMP86" s="13"/>
      <c r="AMQ86" s="13"/>
      <c r="AMR86" s="13"/>
      <c r="AMS86" s="13"/>
      <c r="AMT86" s="13"/>
      <c r="AMU86" s="13"/>
      <c r="AMV86" s="13"/>
      <c r="AMW86" s="13"/>
      <c r="AMX86" s="13"/>
      <c r="AMY86" s="13"/>
      <c r="AMZ86" s="13"/>
      <c r="ANA86" s="13"/>
      <c r="ANB86" s="13"/>
      <c r="ANC86" s="13"/>
      <c r="AND86" s="13"/>
      <c r="ANE86" s="13"/>
      <c r="ANF86" s="13"/>
      <c r="ANG86" s="13"/>
      <c r="ANH86" s="13"/>
      <c r="ANI86" s="13"/>
      <c r="ANJ86" s="13"/>
      <c r="ANK86" s="13"/>
      <c r="ANL86" s="13"/>
      <c r="ANM86" s="13"/>
      <c r="ANN86" s="13"/>
      <c r="ANO86" s="13"/>
      <c r="ANP86" s="13"/>
      <c r="ANQ86" s="13"/>
      <c r="ANR86" s="13"/>
      <c r="ANS86" s="13"/>
      <c r="ANT86" s="13"/>
      <c r="ANU86" s="13"/>
      <c r="ANV86" s="13"/>
      <c r="ANW86" s="13"/>
      <c r="ANX86" s="13"/>
      <c r="ANY86" s="13"/>
      <c r="ANZ86" s="13"/>
      <c r="AOA86" s="13"/>
      <c r="AOB86" s="13"/>
      <c r="AOC86" s="13"/>
      <c r="AOD86" s="13"/>
      <c r="AOE86" s="13"/>
      <c r="AOF86" s="13"/>
      <c r="AOG86" s="13"/>
      <c r="AOH86" s="13"/>
      <c r="AOI86" s="13"/>
      <c r="AOJ86" s="13"/>
      <c r="AOK86" s="13"/>
      <c r="AOL86" s="13"/>
      <c r="AOM86" s="13"/>
      <c r="AON86" s="13"/>
      <c r="AOO86" s="13"/>
      <c r="AOP86" s="13"/>
      <c r="AOQ86" s="13"/>
      <c r="AOR86" s="13"/>
      <c r="AOS86" s="13"/>
      <c r="AOT86" s="13"/>
      <c r="AOU86" s="13"/>
      <c r="AOV86" s="13"/>
      <c r="AOW86" s="13"/>
      <c r="AOX86" s="13"/>
      <c r="AOY86" s="13"/>
      <c r="AOZ86" s="13"/>
      <c r="APA86" s="13"/>
      <c r="APB86" s="13"/>
      <c r="APC86" s="13"/>
      <c r="APD86" s="13"/>
      <c r="APE86" s="13"/>
      <c r="APF86" s="13"/>
      <c r="APG86" s="13"/>
      <c r="APH86" s="13"/>
      <c r="API86" s="13"/>
      <c r="APJ86" s="13"/>
      <c r="APK86" s="13"/>
      <c r="APL86" s="13"/>
      <c r="APM86" s="13"/>
      <c r="APN86" s="13"/>
      <c r="APO86" s="13"/>
      <c r="APP86" s="13"/>
      <c r="APQ86" s="13"/>
      <c r="APR86" s="13"/>
      <c r="APS86" s="13"/>
      <c r="APT86" s="13"/>
      <c r="APU86" s="13"/>
      <c r="APV86" s="13"/>
      <c r="APW86" s="13"/>
      <c r="APX86" s="13"/>
      <c r="APY86" s="13"/>
      <c r="APZ86" s="13"/>
      <c r="AQA86" s="13"/>
      <c r="AQB86" s="13"/>
      <c r="AQC86" s="13"/>
      <c r="AQD86" s="13"/>
      <c r="AQE86" s="13"/>
      <c r="AQF86" s="13"/>
      <c r="AQG86" s="13"/>
      <c r="AQH86" s="13"/>
      <c r="AQI86" s="13"/>
      <c r="AQJ86" s="13"/>
      <c r="AQK86" s="13"/>
      <c r="AQL86" s="13"/>
      <c r="AQM86" s="13"/>
      <c r="AQN86" s="13"/>
      <c r="AQO86" s="13"/>
      <c r="AQP86" s="13"/>
      <c r="AQQ86" s="13"/>
      <c r="AQR86" s="13"/>
      <c r="AQS86" s="13"/>
      <c r="AQT86" s="13"/>
      <c r="AQU86" s="13"/>
      <c r="AQV86" s="13"/>
      <c r="AQW86" s="13"/>
      <c r="AQX86" s="13"/>
      <c r="AQY86" s="13"/>
      <c r="AQZ86" s="13"/>
      <c r="ARA86" s="13"/>
      <c r="ARB86" s="13"/>
      <c r="ARC86" s="13"/>
      <c r="ARD86" s="13"/>
      <c r="ARE86" s="13"/>
      <c r="ARF86" s="13"/>
      <c r="ARG86" s="13"/>
      <c r="ARH86" s="13"/>
      <c r="ARI86" s="13"/>
      <c r="ARJ86" s="13"/>
      <c r="ARK86" s="13"/>
      <c r="ARL86" s="13"/>
      <c r="ARM86" s="13"/>
      <c r="ARN86" s="13"/>
      <c r="ARO86" s="13"/>
      <c r="ARP86" s="13"/>
      <c r="ARQ86" s="13"/>
      <c r="ARR86" s="13"/>
      <c r="ARS86" s="13"/>
      <c r="ART86" s="13"/>
      <c r="ARU86" s="13"/>
      <c r="ARV86" s="13"/>
      <c r="ARW86" s="13"/>
      <c r="ARX86" s="13"/>
      <c r="ARY86" s="13"/>
      <c r="ARZ86" s="13"/>
      <c r="ASA86" s="13"/>
      <c r="ASB86" s="13"/>
      <c r="ASC86" s="13"/>
      <c r="ASD86" s="13"/>
      <c r="ASE86" s="13"/>
      <c r="ASF86" s="13"/>
      <c r="ASG86" s="13"/>
      <c r="ASH86" s="13"/>
      <c r="ASI86" s="13"/>
      <c r="ASJ86" s="13"/>
      <c r="ASK86" s="13"/>
      <c r="ASL86" s="13"/>
      <c r="ASM86" s="13"/>
      <c r="ASN86" s="13"/>
      <c r="ASO86" s="13"/>
      <c r="ASP86" s="13"/>
      <c r="ASQ86" s="13"/>
      <c r="ASR86" s="13"/>
      <c r="ASS86" s="13"/>
      <c r="AST86" s="13"/>
      <c r="ASU86" s="13"/>
      <c r="ASV86" s="13"/>
      <c r="ASW86" s="13"/>
      <c r="ASX86" s="13"/>
      <c r="ASY86" s="13"/>
      <c r="ASZ86" s="13"/>
      <c r="ATA86" s="13"/>
      <c r="ATB86" s="13"/>
      <c r="ATC86" s="13"/>
      <c r="ATD86" s="13"/>
      <c r="ATE86" s="13"/>
      <c r="ATF86" s="13"/>
      <c r="ATG86" s="13"/>
      <c r="ATH86" s="13"/>
      <c r="ATI86" s="13"/>
      <c r="ATJ86" s="13"/>
      <c r="ATK86" s="13"/>
      <c r="ATL86" s="13"/>
      <c r="ATM86" s="13"/>
      <c r="ATN86" s="13"/>
      <c r="ATO86" s="13"/>
      <c r="ATP86" s="13"/>
      <c r="ATQ86" s="13"/>
      <c r="ATR86" s="13"/>
      <c r="ATS86" s="13"/>
      <c r="ATT86" s="13"/>
      <c r="ATU86" s="13"/>
      <c r="ATV86" s="13"/>
      <c r="ATW86" s="13"/>
      <c r="ATX86" s="13"/>
      <c r="ATY86" s="13"/>
      <c r="ATZ86" s="13"/>
      <c r="AUA86" s="13"/>
      <c r="AUB86" s="13"/>
      <c r="AUC86" s="13"/>
      <c r="AUD86" s="13"/>
      <c r="AUE86" s="13"/>
      <c r="AUF86" s="13"/>
      <c r="AUG86" s="13"/>
      <c r="AUH86" s="13"/>
      <c r="AUI86" s="13"/>
      <c r="AUJ86" s="13"/>
      <c r="AUK86" s="13"/>
      <c r="AUL86" s="13"/>
      <c r="AUM86" s="13"/>
      <c r="AUN86" s="13"/>
      <c r="AUO86" s="13"/>
      <c r="AUP86" s="13"/>
      <c r="AUQ86" s="13"/>
      <c r="AUR86" s="13"/>
      <c r="AUS86" s="13"/>
      <c r="AUT86" s="13"/>
      <c r="AUU86" s="13"/>
      <c r="AUV86" s="13"/>
      <c r="AUW86" s="13"/>
      <c r="AUX86" s="13"/>
      <c r="AUY86" s="13"/>
      <c r="AUZ86" s="13"/>
      <c r="AVA86" s="13"/>
      <c r="AVB86" s="13"/>
      <c r="AVC86" s="13"/>
      <c r="AVD86" s="13"/>
      <c r="AVE86" s="13"/>
      <c r="AVF86" s="13"/>
      <c r="AVG86" s="13"/>
      <c r="AVH86" s="13"/>
      <c r="AVI86" s="13"/>
      <c r="AVJ86" s="13"/>
      <c r="AVK86" s="13"/>
      <c r="AVL86" s="13"/>
      <c r="AVM86" s="13"/>
      <c r="AVN86" s="13"/>
      <c r="AVO86" s="13"/>
      <c r="AVP86" s="13"/>
      <c r="AVQ86" s="13"/>
      <c r="AVR86" s="13"/>
      <c r="AVS86" s="13"/>
      <c r="AVT86" s="13"/>
      <c r="AVU86" s="13"/>
      <c r="AVV86" s="13"/>
      <c r="AVW86" s="13"/>
      <c r="AVX86" s="13"/>
      <c r="AVY86" s="13"/>
      <c r="AVZ86" s="13"/>
      <c r="AWA86" s="13"/>
      <c r="AWB86" s="13"/>
      <c r="AWC86" s="13"/>
      <c r="AWD86" s="13"/>
      <c r="AWE86" s="13"/>
      <c r="AWF86" s="13"/>
      <c r="AWG86" s="13"/>
      <c r="AWH86" s="13"/>
      <c r="AWI86" s="13"/>
      <c r="AWJ86" s="13"/>
      <c r="AWK86" s="13"/>
      <c r="AWL86" s="13"/>
      <c r="AWM86" s="13"/>
      <c r="AWN86" s="13"/>
      <c r="AWO86" s="13"/>
      <c r="AWP86" s="13"/>
      <c r="AWQ86" s="13"/>
      <c r="AWR86" s="13"/>
      <c r="AWS86" s="13"/>
      <c r="AWT86" s="13"/>
      <c r="AWU86" s="13"/>
      <c r="AWV86" s="13"/>
      <c r="AWW86" s="13"/>
      <c r="AWX86" s="13"/>
      <c r="AWY86" s="13"/>
      <c r="AWZ86" s="13"/>
      <c r="AXA86" s="13"/>
      <c r="AXB86" s="13"/>
      <c r="AXC86" s="13"/>
      <c r="AXD86" s="13"/>
      <c r="AXE86" s="13"/>
      <c r="AXF86" s="13"/>
      <c r="AXG86" s="13"/>
      <c r="AXH86" s="13"/>
      <c r="AXI86" s="13"/>
      <c r="AXJ86" s="13"/>
      <c r="AXK86" s="13"/>
      <c r="AXL86" s="13"/>
      <c r="AXM86" s="13"/>
      <c r="AXN86" s="13"/>
      <c r="AXO86" s="13"/>
      <c r="AXP86" s="13"/>
      <c r="AXQ86" s="13"/>
      <c r="AXR86" s="13"/>
      <c r="AXS86" s="13"/>
      <c r="AXT86" s="13"/>
      <c r="AXU86" s="13"/>
      <c r="AXV86" s="13"/>
      <c r="AXW86" s="13"/>
      <c r="AXX86" s="13"/>
      <c r="AXY86" s="13"/>
      <c r="AXZ86" s="13"/>
      <c r="AYA86" s="13"/>
      <c r="AYB86" s="13"/>
      <c r="AYC86" s="13"/>
      <c r="AYD86" s="13"/>
      <c r="AYE86" s="13"/>
      <c r="AYF86" s="13"/>
      <c r="AYG86" s="13"/>
      <c r="AYH86" s="13"/>
      <c r="AYI86" s="13"/>
      <c r="AYJ86" s="13"/>
      <c r="AYK86" s="13"/>
      <c r="AYL86" s="13"/>
      <c r="AYM86" s="13"/>
      <c r="AYN86" s="13"/>
      <c r="AYO86" s="13"/>
      <c r="AYP86" s="13"/>
      <c r="AYQ86" s="13"/>
      <c r="AYR86" s="13"/>
      <c r="AYS86" s="13"/>
      <c r="AYT86" s="13"/>
      <c r="AYU86" s="13"/>
      <c r="AYV86" s="13"/>
      <c r="AYW86" s="13"/>
      <c r="AYX86" s="13"/>
      <c r="AYY86" s="13"/>
      <c r="AYZ86" s="13"/>
      <c r="AZA86" s="13"/>
      <c r="AZB86" s="13"/>
      <c r="AZC86" s="13"/>
      <c r="AZD86" s="13"/>
      <c r="AZE86" s="13"/>
      <c r="AZF86" s="13"/>
      <c r="AZG86" s="13"/>
      <c r="AZH86" s="13"/>
      <c r="AZI86" s="13"/>
      <c r="AZJ86" s="13"/>
      <c r="AZK86" s="13"/>
      <c r="AZL86" s="13"/>
      <c r="AZM86" s="13"/>
      <c r="AZN86" s="13"/>
      <c r="AZO86" s="13"/>
      <c r="AZP86" s="13"/>
      <c r="AZQ86" s="13"/>
      <c r="AZR86" s="13"/>
      <c r="AZS86" s="13"/>
      <c r="AZT86" s="13"/>
      <c r="AZU86" s="13"/>
      <c r="AZV86" s="13"/>
      <c r="AZW86" s="13"/>
      <c r="AZX86" s="13"/>
      <c r="AZY86" s="13"/>
      <c r="AZZ86" s="13"/>
      <c r="BAA86" s="13"/>
      <c r="BAB86" s="13"/>
      <c r="BAC86" s="13"/>
      <c r="BAD86" s="13"/>
      <c r="BAE86" s="13"/>
      <c r="BAF86" s="13"/>
      <c r="BAG86" s="13"/>
      <c r="BAH86" s="13"/>
      <c r="BAI86" s="13"/>
      <c r="BAJ86" s="13"/>
      <c r="BAK86" s="13"/>
      <c r="BAL86" s="13"/>
      <c r="BAM86" s="13"/>
      <c r="BAN86" s="13"/>
      <c r="BAO86" s="13"/>
      <c r="BAP86" s="13"/>
      <c r="BAQ86" s="13"/>
      <c r="BAR86" s="13"/>
      <c r="BAS86" s="13"/>
      <c r="BAT86" s="13"/>
      <c r="BAU86" s="13"/>
      <c r="BAV86" s="13"/>
      <c r="BAW86" s="13"/>
      <c r="BAX86" s="13"/>
      <c r="BAY86" s="13"/>
      <c r="BAZ86" s="13"/>
      <c r="BBA86" s="13"/>
      <c r="BBB86" s="13"/>
      <c r="BBC86" s="13"/>
      <c r="BBD86" s="13"/>
      <c r="BBE86" s="13"/>
      <c r="BBF86" s="13"/>
      <c r="BBG86" s="13"/>
      <c r="BBH86" s="13"/>
      <c r="BBI86" s="13"/>
      <c r="BBJ86" s="13"/>
      <c r="BBK86" s="13"/>
      <c r="BBL86" s="13"/>
      <c r="BBM86" s="13"/>
      <c r="BBN86" s="13"/>
      <c r="BBO86" s="13"/>
      <c r="BBP86" s="13"/>
      <c r="BBQ86" s="13"/>
      <c r="BBR86" s="13"/>
      <c r="BBS86" s="13"/>
      <c r="BBT86" s="13"/>
      <c r="BBU86" s="13"/>
      <c r="BBV86" s="13"/>
      <c r="BBW86" s="13"/>
      <c r="BBX86" s="13"/>
      <c r="BBY86" s="13"/>
      <c r="BBZ86" s="13"/>
      <c r="BCA86" s="13"/>
      <c r="BCB86" s="13"/>
      <c r="BCC86" s="13"/>
      <c r="BCD86" s="13"/>
      <c r="BCE86" s="13"/>
      <c r="BCF86" s="13"/>
      <c r="BCG86" s="13"/>
      <c r="BCH86" s="13"/>
      <c r="BCI86" s="13"/>
      <c r="BCJ86" s="13"/>
      <c r="BCK86" s="13"/>
      <c r="BCL86" s="13"/>
      <c r="BCM86" s="13"/>
      <c r="BCN86" s="13"/>
      <c r="BCO86" s="13"/>
      <c r="BCP86" s="13"/>
      <c r="BCQ86" s="13"/>
      <c r="BCR86" s="13"/>
      <c r="BCS86" s="13"/>
      <c r="BCT86" s="13"/>
      <c r="BCU86" s="13"/>
      <c r="BCV86" s="13"/>
      <c r="BCW86" s="13"/>
      <c r="BCX86" s="13"/>
      <c r="BCY86" s="13"/>
      <c r="BCZ86" s="13"/>
      <c r="BDA86" s="13"/>
      <c r="BDB86" s="13"/>
      <c r="BDC86" s="13"/>
      <c r="BDD86" s="13"/>
      <c r="BDE86" s="13"/>
      <c r="BDF86" s="13"/>
      <c r="BDG86" s="13"/>
      <c r="BDH86" s="13"/>
      <c r="BDI86" s="13"/>
      <c r="BDJ86" s="13"/>
      <c r="BDK86" s="13"/>
      <c r="BDL86" s="13"/>
      <c r="BDM86" s="13"/>
      <c r="BDN86" s="13"/>
      <c r="BDO86" s="13"/>
      <c r="BDP86" s="13"/>
      <c r="BDQ86" s="13"/>
      <c r="BDR86" s="13"/>
      <c r="BDS86" s="13"/>
      <c r="BDT86" s="13"/>
      <c r="BDU86" s="13"/>
      <c r="BDV86" s="13"/>
      <c r="BDW86" s="13"/>
      <c r="BDX86" s="13"/>
      <c r="BDY86" s="13"/>
      <c r="BDZ86" s="13"/>
      <c r="BEA86" s="13"/>
      <c r="BEB86" s="13"/>
      <c r="BEC86" s="13"/>
      <c r="BED86" s="13"/>
      <c r="BEE86" s="13"/>
      <c r="BEF86" s="13"/>
      <c r="BEG86" s="13"/>
      <c r="BEH86" s="13"/>
      <c r="BEI86" s="13"/>
      <c r="BEJ86" s="13"/>
      <c r="BEK86" s="13"/>
      <c r="BEL86" s="13"/>
      <c r="BEM86" s="13"/>
      <c r="BEN86" s="13"/>
      <c r="BEO86" s="13"/>
      <c r="BEP86" s="13"/>
      <c r="BEQ86" s="13"/>
      <c r="BER86" s="13"/>
      <c r="BES86" s="13"/>
      <c r="BET86" s="13"/>
      <c r="BEU86" s="13"/>
      <c r="BEV86" s="13"/>
      <c r="BEW86" s="13"/>
      <c r="BEX86" s="13"/>
      <c r="BEY86" s="13"/>
      <c r="BEZ86" s="13"/>
      <c r="BFA86" s="13"/>
      <c r="BFB86" s="13"/>
      <c r="BFC86" s="13"/>
      <c r="BFD86" s="13"/>
      <c r="BFE86" s="13"/>
      <c r="BFF86" s="13"/>
      <c r="BFG86" s="13"/>
      <c r="BFH86" s="13"/>
      <c r="BFI86" s="13"/>
      <c r="BFJ86" s="13"/>
      <c r="BFK86" s="13"/>
      <c r="BFL86" s="13"/>
      <c r="BFM86" s="13"/>
      <c r="BFN86" s="13"/>
      <c r="BFO86" s="13"/>
      <c r="BFP86" s="13"/>
      <c r="BFQ86" s="13"/>
      <c r="BFR86" s="13"/>
      <c r="BFS86" s="13"/>
      <c r="BFT86" s="13"/>
      <c r="BFU86" s="13"/>
      <c r="BFV86" s="13"/>
      <c r="BFW86" s="13"/>
      <c r="BFX86" s="13"/>
      <c r="BFY86" s="13"/>
      <c r="BFZ86" s="13"/>
      <c r="BGA86" s="13"/>
      <c r="BGB86" s="13"/>
      <c r="BGC86" s="13"/>
      <c r="BGD86" s="13"/>
      <c r="BGE86" s="13"/>
      <c r="BGF86" s="13"/>
      <c r="BGG86" s="13"/>
      <c r="BGH86" s="13"/>
      <c r="BGI86" s="13"/>
      <c r="BGJ86" s="13"/>
      <c r="BGK86" s="13"/>
      <c r="BGL86" s="13"/>
      <c r="BGM86" s="13"/>
      <c r="BGN86" s="13"/>
      <c r="BGO86" s="13"/>
      <c r="BGP86" s="13"/>
      <c r="BGQ86" s="13"/>
      <c r="BGR86" s="13"/>
      <c r="BGS86" s="13"/>
      <c r="BGT86" s="13"/>
      <c r="BGU86" s="13"/>
      <c r="BGV86" s="13"/>
      <c r="BGW86" s="13"/>
      <c r="BGX86" s="13"/>
      <c r="BGY86" s="13"/>
      <c r="BGZ86" s="13"/>
      <c r="BHA86" s="13"/>
      <c r="BHB86" s="13"/>
      <c r="BHC86" s="13"/>
      <c r="BHD86" s="13"/>
      <c r="BHE86" s="13"/>
      <c r="BHF86" s="13"/>
      <c r="BHG86" s="13"/>
      <c r="BHH86" s="13"/>
      <c r="BHI86" s="13"/>
      <c r="BHJ86" s="13"/>
      <c r="BHK86" s="13"/>
      <c r="BHL86" s="13"/>
      <c r="BHM86" s="13"/>
      <c r="BHN86" s="13"/>
      <c r="BHO86" s="13"/>
      <c r="BHP86" s="13"/>
      <c r="BHQ86" s="13"/>
      <c r="BHR86" s="13"/>
      <c r="BHS86" s="13"/>
      <c r="BHT86" s="13"/>
      <c r="BHU86" s="13"/>
      <c r="BHV86" s="13"/>
      <c r="BHW86" s="13"/>
      <c r="BHX86" s="13"/>
      <c r="BHY86" s="13"/>
      <c r="BHZ86" s="13"/>
      <c r="BIA86" s="13"/>
      <c r="BIB86" s="13"/>
      <c r="BIC86" s="13"/>
      <c r="BID86" s="13"/>
      <c r="BIE86" s="13"/>
      <c r="BIF86" s="13"/>
      <c r="BIG86" s="13"/>
      <c r="BIH86" s="13"/>
      <c r="BII86" s="13"/>
      <c r="BIJ86" s="13"/>
      <c r="BIK86" s="13"/>
      <c r="BIL86" s="13"/>
      <c r="BIM86" s="13"/>
      <c r="BIN86" s="13"/>
      <c r="BIO86" s="13"/>
      <c r="BIP86" s="13"/>
      <c r="BIQ86" s="13"/>
      <c r="BIR86" s="13"/>
      <c r="BIS86" s="13"/>
      <c r="BIT86" s="13"/>
      <c r="BIU86" s="13"/>
      <c r="BIV86" s="13"/>
      <c r="BIW86" s="13"/>
      <c r="BIX86" s="13"/>
      <c r="BIY86" s="13"/>
      <c r="BIZ86" s="13"/>
      <c r="BJA86" s="13"/>
      <c r="BJB86" s="13"/>
      <c r="BJC86" s="13"/>
      <c r="BJD86" s="13"/>
      <c r="BJE86" s="13"/>
      <c r="BJF86" s="13"/>
      <c r="BJG86" s="13"/>
      <c r="BJH86" s="13"/>
      <c r="BJI86" s="13"/>
      <c r="BJJ86" s="13"/>
      <c r="BJK86" s="13"/>
      <c r="BJL86" s="13"/>
      <c r="BJM86" s="13"/>
      <c r="BJN86" s="13"/>
      <c r="BJO86" s="13"/>
      <c r="BJP86" s="13"/>
      <c r="BJQ86" s="13"/>
      <c r="BJR86" s="13"/>
      <c r="BJS86" s="13"/>
      <c r="BJT86" s="13"/>
      <c r="BJU86" s="13"/>
      <c r="BJV86" s="13"/>
      <c r="BJW86" s="13"/>
      <c r="BJX86" s="13"/>
      <c r="BJY86" s="13"/>
      <c r="BJZ86" s="13"/>
      <c r="BKA86" s="13"/>
      <c r="BKB86" s="13"/>
      <c r="BKC86" s="13"/>
      <c r="BKD86" s="13"/>
      <c r="BKE86" s="13"/>
      <c r="BKF86" s="13"/>
      <c r="BKG86" s="13"/>
      <c r="BKH86" s="13"/>
      <c r="BKI86" s="13"/>
      <c r="BKJ86" s="13"/>
      <c r="BKK86" s="13"/>
      <c r="BKL86" s="13"/>
      <c r="BKM86" s="13"/>
      <c r="BKN86" s="13"/>
      <c r="BKO86" s="13"/>
      <c r="BKP86" s="13"/>
      <c r="BKQ86" s="13"/>
      <c r="BKR86" s="13"/>
      <c r="BKS86" s="13"/>
      <c r="BKT86" s="13"/>
      <c r="BKU86" s="13"/>
      <c r="BKV86" s="13"/>
      <c r="BKW86" s="13"/>
      <c r="BKX86" s="13"/>
      <c r="BKY86" s="13"/>
      <c r="BKZ86" s="13"/>
      <c r="BLA86" s="13"/>
      <c r="BLB86" s="13"/>
      <c r="BLC86" s="13"/>
      <c r="BLD86" s="13"/>
      <c r="BLE86" s="13"/>
      <c r="BLF86" s="13"/>
      <c r="BLG86" s="13"/>
      <c r="BLH86" s="13"/>
      <c r="BLI86" s="13"/>
      <c r="BLJ86" s="13"/>
      <c r="BLK86" s="13"/>
      <c r="BLL86" s="13"/>
      <c r="BLM86" s="13"/>
      <c r="BLN86" s="13"/>
      <c r="BLO86" s="13"/>
      <c r="BLP86" s="13"/>
      <c r="BLQ86" s="13"/>
      <c r="BLR86" s="13"/>
      <c r="BLS86" s="13"/>
      <c r="BLT86" s="13"/>
      <c r="BLU86" s="13"/>
      <c r="BLV86" s="13"/>
      <c r="BLW86" s="13"/>
      <c r="BLX86" s="13"/>
      <c r="BLY86" s="13"/>
      <c r="BLZ86" s="13"/>
      <c r="BMA86" s="13"/>
      <c r="BMB86" s="13"/>
      <c r="BMC86" s="13"/>
      <c r="BMD86" s="13"/>
      <c r="BME86" s="13"/>
      <c r="BMF86" s="13"/>
      <c r="BMG86" s="13"/>
      <c r="BMH86" s="13"/>
      <c r="BMI86" s="13"/>
      <c r="BMJ86" s="13"/>
      <c r="BMK86" s="13"/>
      <c r="BML86" s="13"/>
      <c r="BMM86" s="13"/>
      <c r="BMN86" s="13"/>
      <c r="BMO86" s="13"/>
      <c r="BMP86" s="13"/>
      <c r="BMQ86" s="13"/>
      <c r="BMR86" s="13"/>
      <c r="BMS86" s="13"/>
      <c r="BMT86" s="13"/>
      <c r="BMU86" s="13"/>
      <c r="BMV86" s="13"/>
      <c r="BMW86" s="13"/>
      <c r="BMX86" s="13"/>
      <c r="BMY86" s="13"/>
      <c r="BMZ86" s="13"/>
      <c r="BNA86" s="13"/>
      <c r="BNB86" s="13"/>
      <c r="BNC86" s="13"/>
      <c r="BND86" s="13"/>
      <c r="BNE86" s="13"/>
      <c r="BNF86" s="13"/>
      <c r="BNG86" s="13"/>
      <c r="BNH86" s="13"/>
      <c r="BNI86" s="13"/>
      <c r="BNJ86" s="13"/>
      <c r="BNK86" s="13"/>
      <c r="BNL86" s="13"/>
      <c r="BNM86" s="13"/>
      <c r="BNN86" s="13"/>
      <c r="BNO86" s="13"/>
      <c r="BNP86" s="13"/>
      <c r="BNQ86" s="13"/>
      <c r="BNR86" s="13"/>
      <c r="BNS86" s="13"/>
      <c r="BNT86" s="13"/>
      <c r="BNU86" s="13"/>
      <c r="BNV86" s="13"/>
      <c r="BNW86" s="13"/>
      <c r="BNX86" s="13"/>
      <c r="BNY86" s="13"/>
      <c r="BNZ86" s="13"/>
      <c r="BOA86" s="13"/>
      <c r="BOB86" s="13"/>
      <c r="BOC86" s="13"/>
      <c r="BOD86" s="13"/>
      <c r="BOE86" s="13"/>
      <c r="BOF86" s="13"/>
      <c r="BOG86" s="13"/>
      <c r="BOH86" s="13"/>
      <c r="BOI86" s="13"/>
      <c r="BOJ86" s="13"/>
      <c r="BOK86" s="13"/>
      <c r="BOL86" s="13"/>
      <c r="BOM86" s="13"/>
      <c r="BON86" s="13"/>
      <c r="BOO86" s="13"/>
      <c r="BOP86" s="13"/>
      <c r="BOQ86" s="13"/>
      <c r="BOR86" s="13"/>
      <c r="BOS86" s="13"/>
      <c r="BOT86" s="13"/>
      <c r="BOU86" s="13"/>
      <c r="BOV86" s="13"/>
      <c r="BOW86" s="13"/>
      <c r="BOX86" s="13"/>
      <c r="BOY86" s="13"/>
      <c r="BOZ86" s="13"/>
      <c r="BPA86" s="13"/>
      <c r="BPB86" s="13"/>
      <c r="BPC86" s="13"/>
      <c r="BPD86" s="13"/>
      <c r="BPE86" s="13"/>
      <c r="BPF86" s="13"/>
      <c r="BPG86" s="13"/>
      <c r="BPH86" s="13"/>
      <c r="BPI86" s="13"/>
      <c r="BPJ86" s="13"/>
      <c r="BPK86" s="13"/>
      <c r="BPL86" s="13"/>
      <c r="BPM86" s="13"/>
      <c r="BPN86" s="13"/>
      <c r="BPO86" s="13"/>
      <c r="BPP86" s="13"/>
      <c r="BPQ86" s="13"/>
      <c r="BPR86" s="13"/>
      <c r="BPS86" s="13"/>
      <c r="BPT86" s="13"/>
      <c r="BPU86" s="13"/>
      <c r="BPV86" s="13"/>
      <c r="BPW86" s="13"/>
      <c r="BPX86" s="13"/>
      <c r="BPY86" s="13"/>
      <c r="BPZ86" s="13"/>
      <c r="BQA86" s="13"/>
      <c r="BQB86" s="13"/>
      <c r="BQC86" s="13"/>
      <c r="BQD86" s="13"/>
      <c r="BQE86" s="13"/>
      <c r="BQF86" s="13"/>
      <c r="BQG86" s="13"/>
      <c r="BQH86" s="13"/>
      <c r="BQI86" s="13"/>
      <c r="BQJ86" s="13"/>
      <c r="BQK86" s="13"/>
      <c r="BQL86" s="13"/>
      <c r="BQM86" s="13"/>
      <c r="BQN86" s="13"/>
      <c r="BQO86" s="13"/>
      <c r="BQP86" s="13"/>
      <c r="BQQ86" s="13"/>
      <c r="BQR86" s="13"/>
      <c r="BQS86" s="13"/>
      <c r="BQT86" s="13"/>
      <c r="BQU86" s="13"/>
      <c r="BQV86" s="13"/>
      <c r="BQW86" s="13"/>
      <c r="BQX86" s="13"/>
      <c r="BQY86" s="13"/>
      <c r="BQZ86" s="13"/>
      <c r="BRA86" s="13"/>
      <c r="BRB86" s="13"/>
      <c r="BRC86" s="13"/>
      <c r="BRD86" s="13"/>
      <c r="BRE86" s="13"/>
      <c r="BRF86" s="13"/>
      <c r="BRG86" s="13"/>
      <c r="BRH86" s="13"/>
      <c r="BRI86" s="13"/>
      <c r="BRJ86" s="13"/>
      <c r="BRK86" s="13"/>
      <c r="BRL86" s="13"/>
      <c r="BRM86" s="13"/>
      <c r="BRN86" s="13"/>
      <c r="BRO86" s="13"/>
      <c r="BRP86" s="13"/>
      <c r="BRQ86" s="13"/>
      <c r="BRR86" s="13"/>
      <c r="BRS86" s="13"/>
      <c r="BRT86" s="13"/>
      <c r="BRU86" s="13"/>
      <c r="BRV86" s="13"/>
      <c r="BRW86" s="13"/>
      <c r="BRX86" s="13"/>
      <c r="BRY86" s="13"/>
      <c r="BRZ86" s="13"/>
      <c r="BSA86" s="13"/>
      <c r="BSB86" s="13"/>
      <c r="BSC86" s="13"/>
      <c r="BSD86" s="13"/>
      <c r="BSE86" s="13"/>
      <c r="BSF86" s="13"/>
      <c r="BSG86" s="13"/>
      <c r="BSH86" s="13"/>
      <c r="BSI86" s="13"/>
      <c r="BSJ86" s="13"/>
      <c r="BSK86" s="13"/>
      <c r="BSL86" s="13"/>
      <c r="BSM86" s="13"/>
      <c r="BSN86" s="13"/>
      <c r="BSO86" s="13"/>
      <c r="BSP86" s="13"/>
      <c r="BSQ86" s="13"/>
      <c r="BSR86" s="13"/>
      <c r="BSS86" s="13"/>
      <c r="BST86" s="13"/>
      <c r="BSU86" s="13"/>
      <c r="BSV86" s="13"/>
      <c r="BSW86" s="13"/>
      <c r="BSX86" s="13"/>
      <c r="BSY86" s="13"/>
      <c r="BSZ86" s="13"/>
      <c r="BTA86" s="13"/>
      <c r="BTB86" s="13"/>
      <c r="BTC86" s="13"/>
      <c r="BTD86" s="13"/>
      <c r="BTE86" s="13"/>
      <c r="BTF86" s="13"/>
      <c r="BTG86" s="13"/>
      <c r="BTH86" s="13"/>
      <c r="BTI86" s="13"/>
      <c r="BTJ86" s="13"/>
      <c r="BTK86" s="13"/>
      <c r="BTL86" s="13"/>
      <c r="BTM86" s="13"/>
      <c r="BTN86" s="13"/>
      <c r="BTO86" s="13"/>
      <c r="BTP86" s="13"/>
      <c r="BTQ86" s="13"/>
      <c r="BTR86" s="13"/>
      <c r="BTS86" s="13"/>
      <c r="BTT86" s="13"/>
      <c r="BTU86" s="13"/>
      <c r="BTV86" s="13"/>
      <c r="BTW86" s="13"/>
      <c r="BTX86" s="13"/>
      <c r="BTY86" s="13"/>
      <c r="BTZ86" s="13"/>
      <c r="BUA86" s="13"/>
      <c r="BUB86" s="13"/>
      <c r="BUC86" s="13"/>
      <c r="BUD86" s="13"/>
      <c r="BUE86" s="13"/>
      <c r="BUF86" s="13"/>
      <c r="BUG86" s="13"/>
      <c r="BUH86" s="13"/>
      <c r="BUI86" s="13"/>
      <c r="BUJ86" s="13"/>
      <c r="BUK86" s="13"/>
      <c r="BUL86" s="13"/>
      <c r="BUM86" s="13"/>
      <c r="BUN86" s="13"/>
      <c r="BUO86" s="13"/>
      <c r="BUP86" s="13"/>
      <c r="BUQ86" s="13"/>
      <c r="BUR86" s="13"/>
      <c r="BUS86" s="13"/>
      <c r="BUT86" s="13"/>
      <c r="BUU86" s="13"/>
      <c r="BUV86" s="13"/>
      <c r="BUW86" s="13"/>
      <c r="BUX86" s="13"/>
      <c r="BUY86" s="13"/>
      <c r="BUZ86" s="13"/>
      <c r="BVA86" s="13"/>
      <c r="BVB86" s="13"/>
      <c r="BVC86" s="13"/>
      <c r="BVD86" s="13"/>
      <c r="BVE86" s="13"/>
      <c r="BVF86" s="13"/>
      <c r="BVG86" s="13"/>
      <c r="BVH86" s="13"/>
      <c r="BVI86" s="13"/>
      <c r="BVJ86" s="13"/>
      <c r="BVK86" s="13"/>
      <c r="BVL86" s="13"/>
      <c r="BVM86" s="13"/>
      <c r="BVN86" s="13"/>
      <c r="BVO86" s="13"/>
      <c r="BVP86" s="13"/>
      <c r="BVQ86" s="13"/>
      <c r="BVR86" s="13"/>
      <c r="BVS86" s="13"/>
      <c r="BVT86" s="13"/>
      <c r="BVU86" s="13"/>
      <c r="BVV86" s="13"/>
      <c r="BVW86" s="13"/>
      <c r="BVX86" s="13"/>
      <c r="BVY86" s="13"/>
      <c r="BVZ86" s="13"/>
      <c r="BWA86" s="13"/>
      <c r="BWB86" s="13"/>
      <c r="BWC86" s="13"/>
      <c r="BWD86" s="13"/>
      <c r="BWE86" s="13"/>
      <c r="BWF86" s="13"/>
      <c r="BWG86" s="13"/>
      <c r="BWH86" s="13"/>
      <c r="BWI86" s="13"/>
      <c r="BWJ86" s="13"/>
      <c r="BWK86" s="13"/>
      <c r="BWL86" s="13"/>
      <c r="BWM86" s="13"/>
      <c r="BWN86" s="13"/>
      <c r="BWO86" s="13"/>
      <c r="BWP86" s="13"/>
      <c r="BWQ86" s="13"/>
      <c r="BWR86" s="13"/>
      <c r="BWS86" s="13"/>
      <c r="BWT86" s="13"/>
      <c r="BWU86" s="13"/>
      <c r="BWV86" s="13"/>
      <c r="BWW86" s="13"/>
      <c r="BWX86" s="13"/>
      <c r="BWY86" s="13"/>
      <c r="BWZ86" s="13"/>
      <c r="BXA86" s="13"/>
      <c r="BXB86" s="13"/>
      <c r="BXC86" s="13"/>
      <c r="BXD86" s="13"/>
      <c r="BXE86" s="13"/>
      <c r="BXF86" s="13"/>
      <c r="BXG86" s="13"/>
      <c r="BXH86" s="13"/>
      <c r="BXI86" s="13"/>
      <c r="BXJ86" s="13"/>
      <c r="BXK86" s="13"/>
      <c r="BXL86" s="13"/>
      <c r="BXM86" s="13"/>
      <c r="BXN86" s="13"/>
      <c r="BXO86" s="13"/>
      <c r="BXP86" s="13"/>
      <c r="BXQ86" s="13"/>
      <c r="BXR86" s="13"/>
      <c r="BXS86" s="13"/>
      <c r="BXT86" s="13"/>
      <c r="BXU86" s="13"/>
      <c r="BXV86" s="13"/>
      <c r="BXW86" s="13"/>
      <c r="BXX86" s="13"/>
      <c r="BXY86" s="13"/>
      <c r="BXZ86" s="13"/>
      <c r="BYA86" s="13"/>
      <c r="BYB86" s="13"/>
      <c r="BYC86" s="13"/>
      <c r="BYD86" s="13"/>
      <c r="BYE86" s="13"/>
      <c r="BYF86" s="13"/>
      <c r="BYG86" s="13"/>
      <c r="BYH86" s="13"/>
      <c r="BYI86" s="13"/>
      <c r="BYJ86" s="13"/>
      <c r="BYK86" s="13"/>
      <c r="BYL86" s="13"/>
      <c r="BYM86" s="13"/>
      <c r="BYN86" s="13"/>
      <c r="BYO86" s="13"/>
      <c r="BYP86" s="13"/>
      <c r="BYQ86" s="13"/>
      <c r="BYR86" s="13"/>
      <c r="BYS86" s="13"/>
      <c r="BYT86" s="13"/>
      <c r="BYU86" s="13"/>
      <c r="BYV86" s="13"/>
      <c r="BYW86" s="13"/>
      <c r="BYX86" s="13"/>
      <c r="BYY86" s="13"/>
      <c r="BYZ86" s="13"/>
      <c r="BZA86" s="13"/>
      <c r="BZB86" s="13"/>
      <c r="BZC86" s="13"/>
      <c r="BZD86" s="13"/>
      <c r="BZE86" s="13"/>
      <c r="BZF86" s="13"/>
      <c r="BZG86" s="13"/>
      <c r="BZH86" s="13"/>
      <c r="BZI86" s="13"/>
      <c r="BZJ86" s="13"/>
      <c r="BZK86" s="13"/>
      <c r="BZL86" s="13"/>
      <c r="BZM86" s="13"/>
      <c r="BZN86" s="13"/>
      <c r="BZO86" s="13"/>
      <c r="BZP86" s="13"/>
      <c r="BZQ86" s="13"/>
      <c r="BZR86" s="13"/>
      <c r="BZS86" s="13"/>
      <c r="BZT86" s="13"/>
      <c r="BZU86" s="13"/>
      <c r="BZV86" s="13"/>
      <c r="BZW86" s="13"/>
      <c r="BZX86" s="13"/>
      <c r="BZY86" s="13"/>
      <c r="BZZ86" s="13"/>
      <c r="CAA86" s="13"/>
      <c r="CAB86" s="13"/>
      <c r="CAC86" s="13"/>
      <c r="CAD86" s="13"/>
      <c r="CAE86" s="13"/>
      <c r="CAF86" s="13"/>
      <c r="CAG86" s="13"/>
      <c r="CAH86" s="13"/>
      <c r="CAI86" s="13"/>
      <c r="CAJ86" s="13"/>
      <c r="CAK86" s="13"/>
      <c r="CAL86" s="13"/>
      <c r="CAM86" s="13"/>
      <c r="CAN86" s="13"/>
      <c r="CAO86" s="13"/>
      <c r="CAP86" s="13"/>
      <c r="CAQ86" s="13"/>
      <c r="CAR86" s="13"/>
      <c r="CAS86" s="13"/>
      <c r="CAT86" s="13"/>
      <c r="CAU86" s="13"/>
      <c r="CAV86" s="13"/>
      <c r="CAW86" s="13"/>
      <c r="CAX86" s="13"/>
      <c r="CAY86" s="13"/>
      <c r="CAZ86" s="13"/>
      <c r="CBA86" s="13"/>
      <c r="CBB86" s="13"/>
      <c r="CBC86" s="13"/>
      <c r="CBD86" s="13"/>
      <c r="CBE86" s="13"/>
      <c r="CBF86" s="13"/>
      <c r="CBG86" s="13"/>
      <c r="CBH86" s="13"/>
      <c r="CBI86" s="13"/>
      <c r="CBJ86" s="13"/>
      <c r="CBK86" s="13"/>
      <c r="CBL86" s="13"/>
      <c r="CBM86" s="13"/>
      <c r="CBN86" s="13"/>
      <c r="CBO86" s="13"/>
      <c r="CBP86" s="13"/>
      <c r="CBQ86" s="13"/>
      <c r="CBR86" s="13"/>
      <c r="CBS86" s="13"/>
      <c r="CBT86" s="13"/>
      <c r="CBU86" s="13"/>
      <c r="CBV86" s="13"/>
      <c r="CBW86" s="13"/>
      <c r="CBX86" s="13"/>
      <c r="CBY86" s="13"/>
      <c r="CBZ86" s="13"/>
      <c r="CCA86" s="13"/>
      <c r="CCB86" s="13"/>
      <c r="CCC86" s="13"/>
      <c r="CCD86" s="13"/>
      <c r="CCE86" s="13"/>
      <c r="CCF86" s="13"/>
      <c r="CCG86" s="13"/>
      <c r="CCH86" s="13"/>
      <c r="CCI86" s="13"/>
      <c r="CCJ86" s="13"/>
      <c r="CCK86" s="13"/>
      <c r="CCL86" s="13"/>
      <c r="CCM86" s="13"/>
      <c r="CCN86" s="13"/>
      <c r="CCO86" s="13"/>
      <c r="CCP86" s="13"/>
      <c r="CCQ86" s="13"/>
      <c r="CCR86" s="13"/>
      <c r="CCS86" s="13"/>
      <c r="CCT86" s="13"/>
      <c r="CCU86" s="13"/>
      <c r="CCV86" s="13"/>
      <c r="CCW86" s="13"/>
      <c r="CCX86" s="13"/>
      <c r="CCY86" s="13"/>
      <c r="CCZ86" s="13"/>
      <c r="CDA86" s="13"/>
      <c r="CDB86" s="13"/>
      <c r="CDC86" s="13"/>
      <c r="CDD86" s="13"/>
      <c r="CDE86" s="13"/>
      <c r="CDF86" s="13"/>
      <c r="CDG86" s="13"/>
      <c r="CDH86" s="13"/>
      <c r="CDI86" s="13"/>
      <c r="CDJ86" s="13"/>
      <c r="CDK86" s="13"/>
      <c r="CDL86" s="13"/>
      <c r="CDM86" s="13"/>
      <c r="CDN86" s="13"/>
      <c r="CDO86" s="13"/>
      <c r="CDP86" s="13"/>
      <c r="CDQ86" s="13"/>
      <c r="CDR86" s="13"/>
      <c r="CDS86" s="13"/>
      <c r="CDT86" s="13"/>
      <c r="CDU86" s="13"/>
      <c r="CDV86" s="13"/>
      <c r="CDW86" s="13"/>
      <c r="CDX86" s="13"/>
      <c r="CDY86" s="13"/>
      <c r="CDZ86" s="13"/>
      <c r="CEA86" s="13"/>
      <c r="CEB86" s="13"/>
      <c r="CEC86" s="13"/>
      <c r="CED86" s="13"/>
      <c r="CEE86" s="13"/>
      <c r="CEF86" s="13"/>
      <c r="CEG86" s="13"/>
      <c r="CEH86" s="13"/>
      <c r="CEI86" s="13"/>
      <c r="CEJ86" s="13"/>
      <c r="CEK86" s="13"/>
      <c r="CEL86" s="13"/>
      <c r="CEM86" s="13"/>
      <c r="CEN86" s="13"/>
      <c r="CEO86" s="13"/>
      <c r="CEP86" s="13"/>
      <c r="CEQ86" s="13"/>
      <c r="CER86" s="13"/>
      <c r="CES86" s="13"/>
      <c r="CET86" s="13"/>
      <c r="CEU86" s="13"/>
      <c r="CEV86" s="13"/>
      <c r="CEW86" s="13"/>
      <c r="CEX86" s="13"/>
      <c r="CEY86" s="13"/>
      <c r="CEZ86" s="13"/>
      <c r="CFA86" s="13"/>
      <c r="CFB86" s="13"/>
      <c r="CFC86" s="13"/>
      <c r="CFD86" s="13"/>
      <c r="CFE86" s="13"/>
      <c r="CFF86" s="13"/>
      <c r="CFG86" s="13"/>
      <c r="CFH86" s="13"/>
      <c r="CFI86" s="13"/>
      <c r="CFJ86" s="13"/>
      <c r="CFK86" s="13"/>
      <c r="CFL86" s="13"/>
      <c r="CFM86" s="13"/>
      <c r="CFN86" s="13"/>
      <c r="CFO86" s="13"/>
      <c r="CFP86" s="13"/>
      <c r="CFQ86" s="13"/>
      <c r="CFR86" s="13"/>
      <c r="CFS86" s="13"/>
      <c r="CFT86" s="13"/>
      <c r="CFU86" s="13"/>
      <c r="CFV86" s="13"/>
      <c r="CFW86" s="13"/>
      <c r="CFX86" s="13"/>
      <c r="CFY86" s="13"/>
      <c r="CFZ86" s="13"/>
      <c r="CGA86" s="13"/>
      <c r="CGB86" s="13"/>
      <c r="CGC86" s="13"/>
      <c r="CGD86" s="13"/>
      <c r="CGE86" s="13"/>
      <c r="CGF86" s="13"/>
      <c r="CGG86" s="13"/>
      <c r="CGH86" s="13"/>
      <c r="CGI86" s="13"/>
      <c r="CGJ86" s="13"/>
      <c r="CGK86" s="13"/>
      <c r="CGL86" s="13"/>
      <c r="CGM86" s="13"/>
      <c r="CGN86" s="13"/>
      <c r="CGO86" s="13"/>
      <c r="CGP86" s="13"/>
      <c r="CGQ86" s="13"/>
      <c r="CGR86" s="13"/>
      <c r="CGS86" s="13"/>
      <c r="CGT86" s="13"/>
      <c r="CGU86" s="13"/>
      <c r="CGV86" s="13"/>
      <c r="CGW86" s="13"/>
      <c r="CGX86" s="13"/>
      <c r="CGY86" s="13"/>
      <c r="CGZ86" s="13"/>
      <c r="CHA86" s="13"/>
      <c r="CHB86" s="13"/>
      <c r="CHC86" s="13"/>
      <c r="CHD86" s="13"/>
      <c r="CHE86" s="13"/>
      <c r="CHF86" s="13"/>
      <c r="CHG86" s="13"/>
      <c r="CHH86" s="13"/>
      <c r="CHI86" s="13"/>
      <c r="CHJ86" s="13"/>
      <c r="CHK86" s="13"/>
      <c r="CHL86" s="13"/>
      <c r="CHM86" s="13"/>
      <c r="CHN86" s="13"/>
      <c r="CHO86" s="13"/>
      <c r="CHP86" s="13"/>
      <c r="CHQ86" s="13"/>
      <c r="CHR86" s="13"/>
      <c r="CHS86" s="13"/>
      <c r="CHT86" s="13"/>
      <c r="CHU86" s="13"/>
      <c r="CHV86" s="13"/>
      <c r="CHW86" s="13"/>
      <c r="CHX86" s="13"/>
      <c r="CHY86" s="13"/>
      <c r="CHZ86" s="13"/>
      <c r="CIA86" s="13"/>
      <c r="CIB86" s="13"/>
      <c r="CIC86" s="13"/>
      <c r="CID86" s="13"/>
      <c r="CIE86" s="13"/>
      <c r="CIF86" s="13"/>
      <c r="CIG86" s="13"/>
      <c r="CIH86" s="13"/>
      <c r="CII86" s="13"/>
      <c r="CIJ86" s="13"/>
      <c r="CIK86" s="13"/>
      <c r="CIL86" s="13"/>
      <c r="CIM86" s="13"/>
      <c r="CIN86" s="13"/>
      <c r="CIO86" s="13"/>
      <c r="CIP86" s="13"/>
      <c r="CIQ86" s="13"/>
      <c r="CIR86" s="13"/>
      <c r="CIS86" s="13"/>
      <c r="CIT86" s="13"/>
      <c r="CIU86" s="13"/>
      <c r="CIV86" s="13"/>
      <c r="CIW86" s="13"/>
      <c r="CIX86" s="13"/>
      <c r="CIY86" s="13"/>
      <c r="CIZ86" s="13"/>
      <c r="CJA86" s="13"/>
      <c r="CJB86" s="13"/>
      <c r="CJC86" s="13"/>
      <c r="CJD86" s="13"/>
      <c r="CJE86" s="13"/>
      <c r="CJF86" s="13"/>
      <c r="CJG86" s="13"/>
      <c r="CJH86" s="13"/>
      <c r="CJI86" s="13"/>
      <c r="CJJ86" s="13"/>
      <c r="CJK86" s="13"/>
      <c r="CJL86" s="13"/>
      <c r="CJM86" s="13"/>
      <c r="CJN86" s="13"/>
      <c r="CJO86" s="13"/>
      <c r="CJP86" s="13"/>
      <c r="CJQ86" s="13"/>
      <c r="CJR86" s="13"/>
      <c r="CJS86" s="13"/>
      <c r="CJT86" s="13"/>
      <c r="CJU86" s="13"/>
      <c r="CJV86" s="13"/>
      <c r="CJW86" s="13"/>
      <c r="CJX86" s="13"/>
      <c r="CJY86" s="13"/>
      <c r="CJZ86" s="13"/>
      <c r="CKA86" s="13"/>
      <c r="CKB86" s="13"/>
      <c r="CKC86" s="13"/>
      <c r="CKD86" s="13"/>
      <c r="CKE86" s="13"/>
      <c r="CKF86" s="13"/>
      <c r="CKG86" s="13"/>
      <c r="CKH86" s="13"/>
      <c r="CKI86" s="13"/>
      <c r="CKJ86" s="13"/>
      <c r="CKK86" s="13"/>
      <c r="CKL86" s="13"/>
      <c r="CKM86" s="13"/>
      <c r="CKN86" s="13"/>
      <c r="CKO86" s="13"/>
      <c r="CKP86" s="13"/>
      <c r="CKQ86" s="13"/>
      <c r="CKR86" s="13"/>
      <c r="CKS86" s="13"/>
      <c r="CKT86" s="13"/>
      <c r="CKU86" s="13"/>
      <c r="CKV86" s="13"/>
      <c r="CKW86" s="13"/>
      <c r="CKX86" s="13"/>
      <c r="CKY86" s="13"/>
      <c r="CKZ86" s="13"/>
      <c r="CLA86" s="13"/>
      <c r="CLB86" s="13"/>
      <c r="CLC86" s="13"/>
      <c r="CLD86" s="13"/>
      <c r="CLE86" s="13"/>
      <c r="CLF86" s="13"/>
      <c r="CLG86" s="13"/>
      <c r="CLH86" s="13"/>
      <c r="CLI86" s="13"/>
      <c r="CLJ86" s="13"/>
      <c r="CLK86" s="13"/>
      <c r="CLL86" s="13"/>
      <c r="CLM86" s="13"/>
      <c r="CLN86" s="13"/>
      <c r="CLO86" s="13"/>
      <c r="CLP86" s="13"/>
      <c r="CLQ86" s="13"/>
      <c r="CLR86" s="13"/>
      <c r="CLS86" s="13"/>
      <c r="CLT86" s="13"/>
      <c r="CLU86" s="13"/>
      <c r="CLV86" s="13"/>
      <c r="CLW86" s="13"/>
      <c r="CLX86" s="13"/>
      <c r="CLY86" s="13"/>
      <c r="CLZ86" s="13"/>
      <c r="CMA86" s="13"/>
      <c r="CMB86" s="13"/>
      <c r="CMC86" s="13"/>
      <c r="CMD86" s="13"/>
      <c r="CME86" s="13"/>
      <c r="CMF86" s="13"/>
      <c r="CMG86" s="13"/>
      <c r="CMH86" s="13"/>
      <c r="CMI86" s="13"/>
      <c r="CMJ86" s="13"/>
      <c r="CMK86" s="13"/>
      <c r="CML86" s="13"/>
      <c r="CMM86" s="13"/>
      <c r="CMN86" s="13"/>
      <c r="CMO86" s="13"/>
      <c r="CMP86" s="13"/>
      <c r="CMQ86" s="13"/>
      <c r="CMR86" s="13"/>
      <c r="CMS86" s="13"/>
      <c r="CMT86" s="13"/>
      <c r="CMU86" s="13"/>
      <c r="CMV86" s="13"/>
      <c r="CMW86" s="13"/>
      <c r="CMX86" s="13"/>
      <c r="CMY86" s="13"/>
      <c r="CMZ86" s="13"/>
      <c r="CNA86" s="13"/>
      <c r="CNB86" s="13"/>
      <c r="CNC86" s="13"/>
      <c r="CND86" s="13"/>
      <c r="CNE86" s="13"/>
      <c r="CNF86" s="13"/>
      <c r="CNG86" s="13"/>
      <c r="CNH86" s="13"/>
      <c r="CNI86" s="13"/>
      <c r="CNJ86" s="13"/>
      <c r="CNK86" s="13"/>
      <c r="CNL86" s="13"/>
      <c r="CNM86" s="13"/>
      <c r="CNN86" s="13"/>
      <c r="CNO86" s="13"/>
      <c r="CNP86" s="13"/>
      <c r="CNQ86" s="13"/>
      <c r="CNR86" s="13"/>
      <c r="CNS86" s="13"/>
      <c r="CNT86" s="13"/>
      <c r="CNU86" s="13"/>
      <c r="CNV86" s="13"/>
      <c r="CNW86" s="13"/>
      <c r="CNX86" s="13"/>
      <c r="CNY86" s="13"/>
      <c r="CNZ86" s="13"/>
      <c r="COA86" s="13"/>
      <c r="COB86" s="13"/>
      <c r="COC86" s="13"/>
      <c r="COD86" s="13"/>
      <c r="COE86" s="13"/>
      <c r="COF86" s="13"/>
      <c r="COG86" s="13"/>
      <c r="COH86" s="13"/>
      <c r="COI86" s="13"/>
      <c r="COJ86" s="13"/>
      <c r="COK86" s="13"/>
      <c r="COL86" s="13"/>
      <c r="COM86" s="13"/>
      <c r="CON86" s="13"/>
      <c r="COO86" s="13"/>
      <c r="COP86" s="13"/>
      <c r="COQ86" s="13"/>
      <c r="COR86" s="13"/>
      <c r="COS86" s="13"/>
      <c r="COT86" s="13"/>
      <c r="COU86" s="13"/>
      <c r="COV86" s="13"/>
      <c r="COW86" s="13"/>
      <c r="COX86" s="13"/>
      <c r="COY86" s="13"/>
      <c r="COZ86" s="13"/>
      <c r="CPA86" s="13"/>
      <c r="CPB86" s="13"/>
      <c r="CPC86" s="13"/>
      <c r="CPD86" s="13"/>
      <c r="CPE86" s="13"/>
      <c r="CPF86" s="13"/>
      <c r="CPG86" s="13"/>
      <c r="CPH86" s="13"/>
      <c r="CPI86" s="13"/>
      <c r="CPJ86" s="13"/>
      <c r="CPK86" s="13"/>
      <c r="CPL86" s="13"/>
      <c r="CPM86" s="13"/>
      <c r="CPN86" s="13"/>
      <c r="CPO86" s="13"/>
      <c r="CPP86" s="13"/>
      <c r="CPQ86" s="13"/>
      <c r="CPR86" s="13"/>
      <c r="CPS86" s="13"/>
      <c r="CPT86" s="13"/>
      <c r="CPU86" s="13"/>
      <c r="CPV86" s="13"/>
      <c r="CPW86" s="13"/>
      <c r="CPX86" s="13"/>
      <c r="CPY86" s="13"/>
      <c r="CPZ86" s="13"/>
      <c r="CQA86" s="13"/>
      <c r="CQB86" s="13"/>
      <c r="CQC86" s="13"/>
      <c r="CQD86" s="13"/>
      <c r="CQE86" s="13"/>
      <c r="CQF86" s="13"/>
      <c r="CQG86" s="13"/>
      <c r="CQH86" s="13"/>
      <c r="CQI86" s="13"/>
      <c r="CQJ86" s="13"/>
      <c r="CQK86" s="13"/>
      <c r="CQL86" s="13"/>
      <c r="CQM86" s="13"/>
      <c r="CQN86" s="13"/>
      <c r="CQO86" s="13"/>
      <c r="CQP86" s="13"/>
      <c r="CQQ86" s="13"/>
      <c r="CQR86" s="13"/>
      <c r="CQS86" s="13"/>
      <c r="CQT86" s="13"/>
      <c r="CQU86" s="13"/>
      <c r="CQV86" s="13"/>
      <c r="CQW86" s="13"/>
      <c r="CQX86" s="13"/>
      <c r="CQY86" s="13"/>
      <c r="CQZ86" s="13"/>
      <c r="CRA86" s="13"/>
      <c r="CRB86" s="13"/>
      <c r="CRC86" s="13"/>
      <c r="CRD86" s="13"/>
      <c r="CRE86" s="13"/>
      <c r="CRF86" s="13"/>
      <c r="CRG86" s="13"/>
      <c r="CRH86" s="13"/>
      <c r="CRI86" s="13"/>
      <c r="CRJ86" s="13"/>
      <c r="CRK86" s="13"/>
      <c r="CRL86" s="13"/>
      <c r="CRM86" s="13"/>
      <c r="CRN86" s="13"/>
      <c r="CRO86" s="13"/>
      <c r="CRP86" s="13"/>
      <c r="CRQ86" s="13"/>
      <c r="CRR86" s="13"/>
      <c r="CRS86" s="13"/>
      <c r="CRT86" s="13"/>
      <c r="CRU86" s="13"/>
      <c r="CRV86" s="13"/>
      <c r="CRW86" s="13"/>
      <c r="CRX86" s="13"/>
      <c r="CRY86" s="13"/>
      <c r="CRZ86" s="13"/>
      <c r="CSA86" s="13"/>
      <c r="CSB86" s="13"/>
      <c r="CSC86" s="13"/>
      <c r="CSD86" s="13"/>
      <c r="CSE86" s="13"/>
      <c r="CSF86" s="13"/>
      <c r="CSG86" s="13"/>
      <c r="CSH86" s="13"/>
      <c r="CSI86" s="13"/>
      <c r="CSJ86" s="13"/>
      <c r="CSK86" s="13"/>
      <c r="CSL86" s="13"/>
      <c r="CSM86" s="13"/>
      <c r="CSN86" s="13"/>
      <c r="CSO86" s="13"/>
      <c r="CSP86" s="13"/>
      <c r="CSQ86" s="13"/>
      <c r="CSR86" s="13"/>
      <c r="CSS86" s="13"/>
      <c r="CST86" s="13"/>
      <c r="CSU86" s="13"/>
      <c r="CSV86" s="13"/>
      <c r="CSW86" s="13"/>
      <c r="CSX86" s="13"/>
      <c r="CSY86" s="13"/>
      <c r="CSZ86" s="13"/>
      <c r="CTA86" s="13"/>
      <c r="CTB86" s="13"/>
      <c r="CTC86" s="13"/>
      <c r="CTD86" s="13"/>
      <c r="CTE86" s="13"/>
      <c r="CTF86" s="13"/>
      <c r="CTG86" s="13"/>
      <c r="CTH86" s="13"/>
      <c r="CTI86" s="13"/>
      <c r="CTJ86" s="13"/>
      <c r="CTK86" s="13"/>
      <c r="CTL86" s="13"/>
      <c r="CTM86" s="13"/>
      <c r="CTN86" s="13"/>
      <c r="CTO86" s="13"/>
      <c r="CTP86" s="13"/>
      <c r="CTQ86" s="13"/>
      <c r="CTR86" s="13"/>
      <c r="CTS86" s="13"/>
      <c r="CTT86" s="13"/>
      <c r="CTU86" s="13"/>
      <c r="CTV86" s="13"/>
      <c r="CTW86" s="13"/>
      <c r="CTX86" s="13"/>
      <c r="CTY86" s="13"/>
      <c r="CTZ86" s="13"/>
      <c r="CUA86" s="13"/>
      <c r="CUB86" s="13"/>
      <c r="CUC86" s="13"/>
      <c r="CUD86" s="13"/>
      <c r="CUE86" s="13"/>
      <c r="CUF86" s="13"/>
      <c r="CUG86" s="13"/>
      <c r="CUH86" s="13"/>
      <c r="CUI86" s="13"/>
      <c r="CUJ86" s="13"/>
      <c r="CUK86" s="13"/>
      <c r="CUL86" s="13"/>
      <c r="CUM86" s="13"/>
      <c r="CUN86" s="13"/>
      <c r="CUO86" s="13"/>
      <c r="CUP86" s="13"/>
      <c r="CUQ86" s="13"/>
      <c r="CUR86" s="13"/>
      <c r="CUS86" s="13"/>
      <c r="CUT86" s="13"/>
      <c r="CUU86" s="13"/>
      <c r="CUV86" s="13"/>
      <c r="CUW86" s="13"/>
      <c r="CUX86" s="13"/>
      <c r="CUY86" s="13"/>
      <c r="CUZ86" s="13"/>
      <c r="CVA86" s="13"/>
      <c r="CVB86" s="13"/>
      <c r="CVC86" s="13"/>
      <c r="CVD86" s="13"/>
      <c r="CVE86" s="13"/>
      <c r="CVF86" s="13"/>
      <c r="CVG86" s="13"/>
      <c r="CVH86" s="13"/>
      <c r="CVI86" s="13"/>
      <c r="CVJ86" s="13"/>
      <c r="CVK86" s="13"/>
      <c r="CVL86" s="13"/>
      <c r="CVM86" s="13"/>
      <c r="CVN86" s="13"/>
      <c r="CVO86" s="13"/>
      <c r="CVP86" s="13"/>
      <c r="CVQ86" s="13"/>
      <c r="CVR86" s="13"/>
      <c r="CVS86" s="13"/>
      <c r="CVT86" s="13"/>
      <c r="CVU86" s="13"/>
      <c r="CVV86" s="13"/>
      <c r="CVW86" s="13"/>
      <c r="CVX86" s="13"/>
      <c r="CVY86" s="13"/>
      <c r="CVZ86" s="13"/>
      <c r="CWA86" s="13"/>
      <c r="CWB86" s="13"/>
      <c r="CWC86" s="13"/>
      <c r="CWD86" s="13"/>
      <c r="CWE86" s="13"/>
      <c r="CWF86" s="13"/>
      <c r="CWG86" s="13"/>
      <c r="CWH86" s="13"/>
      <c r="CWI86" s="13"/>
      <c r="CWJ86" s="13"/>
      <c r="CWK86" s="13"/>
      <c r="CWL86" s="13"/>
      <c r="CWM86" s="13"/>
      <c r="CWN86" s="13"/>
      <c r="CWO86" s="13"/>
      <c r="CWP86" s="13"/>
      <c r="CWQ86" s="13"/>
      <c r="CWR86" s="13"/>
      <c r="CWS86" s="13"/>
      <c r="CWT86" s="13"/>
      <c r="CWU86" s="13"/>
      <c r="CWV86" s="13"/>
      <c r="CWW86" s="13"/>
      <c r="CWX86" s="13"/>
      <c r="CWY86" s="13"/>
      <c r="CWZ86" s="13"/>
      <c r="CXA86" s="13"/>
      <c r="CXB86" s="13"/>
      <c r="CXC86" s="13"/>
      <c r="CXD86" s="13"/>
      <c r="CXE86" s="13"/>
      <c r="CXF86" s="13"/>
      <c r="CXG86" s="13"/>
      <c r="CXH86" s="13"/>
      <c r="CXI86" s="13"/>
      <c r="CXJ86" s="13"/>
      <c r="CXK86" s="13"/>
      <c r="CXL86" s="13"/>
      <c r="CXM86" s="13"/>
      <c r="CXN86" s="13"/>
      <c r="CXO86" s="13"/>
      <c r="CXP86" s="13"/>
      <c r="CXQ86" s="13"/>
      <c r="CXR86" s="13"/>
      <c r="CXS86" s="13"/>
      <c r="CXT86" s="13"/>
      <c r="CXU86" s="13"/>
      <c r="CXV86" s="13"/>
      <c r="CXW86" s="13"/>
      <c r="CXX86" s="13"/>
      <c r="CXY86" s="13"/>
      <c r="CXZ86" s="13"/>
      <c r="CYA86" s="13"/>
      <c r="CYB86" s="13"/>
      <c r="CYC86" s="13"/>
      <c r="CYD86" s="13"/>
      <c r="CYE86" s="13"/>
      <c r="CYF86" s="13"/>
      <c r="CYG86" s="13"/>
      <c r="CYH86" s="13"/>
      <c r="CYI86" s="13"/>
      <c r="CYJ86" s="13"/>
      <c r="CYK86" s="13"/>
      <c r="CYL86" s="13"/>
      <c r="CYM86" s="13"/>
      <c r="CYN86" s="13"/>
      <c r="CYO86" s="13"/>
      <c r="CYP86" s="13"/>
      <c r="CYQ86" s="13"/>
      <c r="CYR86" s="13"/>
      <c r="CYS86" s="13"/>
      <c r="CYT86" s="13"/>
      <c r="CYU86" s="13"/>
      <c r="CYV86" s="13"/>
      <c r="CYW86" s="13"/>
      <c r="CYX86" s="13"/>
      <c r="CYY86" s="13"/>
      <c r="CYZ86" s="13"/>
      <c r="CZA86" s="13"/>
      <c r="CZB86" s="13"/>
      <c r="CZC86" s="13"/>
      <c r="CZD86" s="13"/>
      <c r="CZE86" s="13"/>
      <c r="CZF86" s="13"/>
      <c r="CZG86" s="13"/>
      <c r="CZH86" s="13"/>
      <c r="CZI86" s="13"/>
      <c r="CZJ86" s="13"/>
      <c r="CZK86" s="13"/>
      <c r="CZL86" s="13"/>
      <c r="CZM86" s="13"/>
      <c r="CZN86" s="13"/>
      <c r="CZO86" s="13"/>
      <c r="CZP86" s="13"/>
      <c r="CZQ86" s="13"/>
      <c r="CZR86" s="13"/>
      <c r="CZS86" s="13"/>
      <c r="CZT86" s="13"/>
      <c r="CZU86" s="13"/>
      <c r="CZV86" s="13"/>
      <c r="CZW86" s="13"/>
      <c r="CZX86" s="13"/>
      <c r="CZY86" s="13"/>
      <c r="CZZ86" s="13"/>
      <c r="DAA86" s="13"/>
      <c r="DAB86" s="13"/>
      <c r="DAC86" s="13"/>
      <c r="DAD86" s="13"/>
      <c r="DAE86" s="13"/>
      <c r="DAF86" s="13"/>
      <c r="DAG86" s="13"/>
      <c r="DAH86" s="13"/>
      <c r="DAI86" s="13"/>
      <c r="DAJ86" s="13"/>
      <c r="DAK86" s="13"/>
      <c r="DAL86" s="13"/>
      <c r="DAM86" s="13"/>
      <c r="DAN86" s="13"/>
      <c r="DAO86" s="13"/>
      <c r="DAP86" s="13"/>
      <c r="DAQ86" s="13"/>
      <c r="DAR86" s="13"/>
      <c r="DAS86" s="13"/>
      <c r="DAT86" s="13"/>
      <c r="DAU86" s="13"/>
      <c r="DAV86" s="13"/>
      <c r="DAW86" s="13"/>
      <c r="DAX86" s="13"/>
      <c r="DAY86" s="13"/>
      <c r="DAZ86" s="13"/>
      <c r="DBA86" s="13"/>
      <c r="DBB86" s="13"/>
      <c r="DBC86" s="13"/>
      <c r="DBD86" s="13"/>
      <c r="DBE86" s="13"/>
      <c r="DBF86" s="13"/>
      <c r="DBG86" s="13"/>
      <c r="DBH86" s="13"/>
      <c r="DBI86" s="13"/>
      <c r="DBJ86" s="13"/>
      <c r="DBK86" s="13"/>
      <c r="DBL86" s="13"/>
      <c r="DBM86" s="13"/>
      <c r="DBN86" s="13"/>
      <c r="DBO86" s="13"/>
      <c r="DBP86" s="13"/>
      <c r="DBQ86" s="13"/>
      <c r="DBR86" s="13"/>
      <c r="DBS86" s="13"/>
      <c r="DBT86" s="13"/>
      <c r="DBU86" s="13"/>
      <c r="DBV86" s="13"/>
      <c r="DBW86" s="13"/>
      <c r="DBX86" s="13"/>
      <c r="DBY86" s="13"/>
      <c r="DBZ86" s="13"/>
      <c r="DCA86" s="13"/>
      <c r="DCB86" s="13"/>
      <c r="DCC86" s="13"/>
      <c r="DCD86" s="13"/>
      <c r="DCE86" s="13"/>
      <c r="DCF86" s="13"/>
      <c r="DCG86" s="13"/>
      <c r="DCH86" s="13"/>
      <c r="DCI86" s="13"/>
      <c r="DCJ86" s="13"/>
      <c r="DCK86" s="13"/>
      <c r="DCL86" s="13"/>
      <c r="DCM86" s="13"/>
      <c r="DCN86" s="13"/>
      <c r="DCO86" s="13"/>
      <c r="DCP86" s="13"/>
      <c r="DCQ86" s="13"/>
      <c r="DCR86" s="13"/>
      <c r="DCS86" s="13"/>
      <c r="DCT86" s="13"/>
      <c r="DCU86" s="13"/>
      <c r="DCV86" s="13"/>
      <c r="DCW86" s="13"/>
      <c r="DCX86" s="13"/>
      <c r="DCY86" s="13"/>
      <c r="DCZ86" s="13"/>
      <c r="DDA86" s="13"/>
      <c r="DDB86" s="13"/>
      <c r="DDC86" s="13"/>
      <c r="DDD86" s="13"/>
      <c r="DDE86" s="13"/>
      <c r="DDF86" s="13"/>
      <c r="DDG86" s="13"/>
      <c r="DDH86" s="13"/>
      <c r="DDI86" s="13"/>
      <c r="DDJ86" s="13"/>
      <c r="DDK86" s="13"/>
      <c r="DDL86" s="13"/>
      <c r="DDM86" s="13"/>
      <c r="DDN86" s="13"/>
      <c r="DDO86" s="13"/>
      <c r="DDP86" s="13"/>
      <c r="DDQ86" s="13"/>
      <c r="DDR86" s="13"/>
      <c r="DDS86" s="13"/>
      <c r="DDT86" s="13"/>
      <c r="DDU86" s="13"/>
      <c r="DDV86" s="13"/>
      <c r="DDW86" s="13"/>
      <c r="DDX86" s="13"/>
      <c r="DDY86" s="13"/>
      <c r="DDZ86" s="13"/>
      <c r="DEA86" s="13"/>
      <c r="DEB86" s="13"/>
      <c r="DEC86" s="13"/>
      <c r="DED86" s="13"/>
      <c r="DEE86" s="13"/>
      <c r="DEF86" s="13"/>
      <c r="DEG86" s="13"/>
      <c r="DEH86" s="13"/>
      <c r="DEI86" s="13"/>
      <c r="DEJ86" s="13"/>
      <c r="DEK86" s="13"/>
      <c r="DEL86" s="13"/>
      <c r="DEM86" s="13"/>
      <c r="DEN86" s="13"/>
      <c r="DEO86" s="13"/>
      <c r="DEP86" s="13"/>
      <c r="DEQ86" s="13"/>
      <c r="DER86" s="13"/>
      <c r="DES86" s="13"/>
      <c r="DET86" s="13"/>
      <c r="DEU86" s="13"/>
      <c r="DEV86" s="13"/>
      <c r="DEW86" s="13"/>
      <c r="DEX86" s="13"/>
      <c r="DEY86" s="13"/>
      <c r="DEZ86" s="13"/>
      <c r="DFA86" s="13"/>
      <c r="DFB86" s="13"/>
      <c r="DFC86" s="13"/>
      <c r="DFD86" s="13"/>
      <c r="DFE86" s="13"/>
      <c r="DFF86" s="13"/>
      <c r="DFG86" s="13"/>
      <c r="DFH86" s="13"/>
      <c r="DFI86" s="13"/>
      <c r="DFJ86" s="13"/>
      <c r="DFK86" s="13"/>
      <c r="DFL86" s="13"/>
      <c r="DFM86" s="13"/>
      <c r="DFN86" s="13"/>
      <c r="DFO86" s="13"/>
      <c r="DFP86" s="13"/>
      <c r="DFQ86" s="13"/>
      <c r="DFR86" s="13"/>
      <c r="DFS86" s="13"/>
      <c r="DFT86" s="13"/>
      <c r="DFU86" s="13"/>
      <c r="DFV86" s="13"/>
      <c r="DFW86" s="13"/>
      <c r="DFX86" s="13"/>
      <c r="DFY86" s="13"/>
      <c r="DFZ86" s="13"/>
      <c r="DGA86" s="13"/>
      <c r="DGB86" s="13"/>
      <c r="DGC86" s="13"/>
      <c r="DGD86" s="13"/>
      <c r="DGE86" s="13"/>
      <c r="DGF86" s="13"/>
      <c r="DGG86" s="13"/>
      <c r="DGH86" s="13"/>
      <c r="DGI86" s="13"/>
      <c r="DGJ86" s="13"/>
      <c r="DGK86" s="13"/>
      <c r="DGL86" s="13"/>
      <c r="DGM86" s="13"/>
      <c r="DGN86" s="13"/>
      <c r="DGO86" s="13"/>
      <c r="DGP86" s="13"/>
      <c r="DGQ86" s="13"/>
      <c r="DGR86" s="13"/>
      <c r="DGS86" s="13"/>
      <c r="DGT86" s="13"/>
      <c r="DGU86" s="13"/>
      <c r="DGV86" s="13"/>
      <c r="DGW86" s="13"/>
      <c r="DGX86" s="13"/>
      <c r="DGY86" s="13"/>
      <c r="DGZ86" s="13"/>
      <c r="DHA86" s="13"/>
      <c r="DHB86" s="13"/>
      <c r="DHC86" s="13"/>
      <c r="DHD86" s="13"/>
      <c r="DHE86" s="13"/>
      <c r="DHF86" s="13"/>
      <c r="DHG86" s="13"/>
      <c r="DHH86" s="13"/>
      <c r="DHI86" s="13"/>
      <c r="DHJ86" s="13"/>
      <c r="DHK86" s="13"/>
      <c r="DHL86" s="13"/>
      <c r="DHM86" s="13"/>
      <c r="DHN86" s="13"/>
      <c r="DHO86" s="13"/>
      <c r="DHP86" s="13"/>
      <c r="DHQ86" s="13"/>
      <c r="DHR86" s="13"/>
      <c r="DHS86" s="13"/>
      <c r="DHT86" s="13"/>
      <c r="DHU86" s="13"/>
      <c r="DHV86" s="13"/>
      <c r="DHW86" s="13"/>
      <c r="DHX86" s="13"/>
      <c r="DHY86" s="13"/>
      <c r="DHZ86" s="13"/>
      <c r="DIA86" s="13"/>
      <c r="DIB86" s="13"/>
      <c r="DIC86" s="13"/>
      <c r="DID86" s="13"/>
      <c r="DIE86" s="13"/>
      <c r="DIF86" s="13"/>
      <c r="DIG86" s="13"/>
      <c r="DIH86" s="13"/>
      <c r="DII86" s="13"/>
      <c r="DIJ86" s="13"/>
      <c r="DIK86" s="13"/>
      <c r="DIL86" s="13"/>
      <c r="DIM86" s="13"/>
      <c r="DIN86" s="13"/>
      <c r="DIO86" s="13"/>
      <c r="DIP86" s="13"/>
      <c r="DIQ86" s="13"/>
      <c r="DIR86" s="13"/>
      <c r="DIS86" s="13"/>
      <c r="DIT86" s="13"/>
      <c r="DIU86" s="13"/>
      <c r="DIV86" s="13"/>
      <c r="DIW86" s="13"/>
      <c r="DIX86" s="13"/>
      <c r="DIY86" s="13"/>
      <c r="DIZ86" s="13"/>
      <c r="DJA86" s="13"/>
      <c r="DJB86" s="13"/>
      <c r="DJC86" s="13"/>
      <c r="DJD86" s="13"/>
      <c r="DJE86" s="13"/>
      <c r="DJF86" s="13"/>
      <c r="DJG86" s="13"/>
      <c r="DJH86" s="13"/>
      <c r="DJI86" s="13"/>
      <c r="DJJ86" s="13"/>
      <c r="DJK86" s="13"/>
      <c r="DJL86" s="13"/>
      <c r="DJM86" s="13"/>
      <c r="DJN86" s="13"/>
      <c r="DJO86" s="13"/>
      <c r="DJP86" s="13"/>
      <c r="DJQ86" s="13"/>
      <c r="DJR86" s="13"/>
      <c r="DJS86" s="13"/>
      <c r="DJT86" s="13"/>
      <c r="DJU86" s="13"/>
      <c r="DJV86" s="13"/>
      <c r="DJW86" s="13"/>
      <c r="DJX86" s="13"/>
      <c r="DJY86" s="13"/>
      <c r="DJZ86" s="13"/>
      <c r="DKA86" s="13"/>
      <c r="DKB86" s="13"/>
      <c r="DKC86" s="13"/>
      <c r="DKD86" s="13"/>
      <c r="DKE86" s="13"/>
      <c r="DKF86" s="13"/>
      <c r="DKG86" s="13"/>
      <c r="DKH86" s="13"/>
      <c r="DKI86" s="13"/>
      <c r="DKJ86" s="13"/>
      <c r="DKK86" s="13"/>
      <c r="DKL86" s="13"/>
      <c r="DKM86" s="13"/>
      <c r="DKN86" s="13"/>
      <c r="DKO86" s="13"/>
      <c r="DKP86" s="13"/>
      <c r="DKQ86" s="13"/>
      <c r="DKR86" s="13"/>
      <c r="DKS86" s="13"/>
      <c r="DKT86" s="13"/>
      <c r="DKU86" s="13"/>
      <c r="DKV86" s="13"/>
      <c r="DKW86" s="13"/>
      <c r="DKX86" s="13"/>
      <c r="DKY86" s="13"/>
      <c r="DKZ86" s="13"/>
      <c r="DLA86" s="13"/>
      <c r="DLB86" s="13"/>
      <c r="DLC86" s="13"/>
      <c r="DLD86" s="13"/>
      <c r="DLE86" s="13"/>
      <c r="DLF86" s="13"/>
      <c r="DLG86" s="13"/>
      <c r="DLH86" s="13"/>
      <c r="DLI86" s="13"/>
      <c r="DLJ86" s="13"/>
      <c r="DLK86" s="13"/>
      <c r="DLL86" s="13"/>
      <c r="DLM86" s="13"/>
      <c r="DLN86" s="13"/>
      <c r="DLO86" s="13"/>
      <c r="DLP86" s="13"/>
      <c r="DLQ86" s="13"/>
      <c r="DLR86" s="13"/>
      <c r="DLS86" s="13"/>
      <c r="DLT86" s="13"/>
      <c r="DLU86" s="13"/>
      <c r="DLV86" s="13"/>
      <c r="DLW86" s="13"/>
      <c r="DLX86" s="13"/>
      <c r="DLY86" s="13"/>
      <c r="DLZ86" s="13"/>
      <c r="DMA86" s="13"/>
      <c r="DMB86" s="13"/>
      <c r="DMC86" s="13"/>
      <c r="DMD86" s="13"/>
      <c r="DME86" s="13"/>
      <c r="DMF86" s="13"/>
      <c r="DMG86" s="13"/>
      <c r="DMH86" s="13"/>
      <c r="DMI86" s="13"/>
      <c r="DMJ86" s="13"/>
      <c r="DMK86" s="13"/>
      <c r="DML86" s="13"/>
      <c r="DMM86" s="13"/>
      <c r="DMN86" s="13"/>
      <c r="DMO86" s="13"/>
      <c r="DMP86" s="13"/>
      <c r="DMQ86" s="13"/>
      <c r="DMR86" s="13"/>
      <c r="DMS86" s="13"/>
      <c r="DMT86" s="13"/>
      <c r="DMU86" s="13"/>
      <c r="DMV86" s="13"/>
      <c r="DMW86" s="13"/>
      <c r="DMX86" s="13"/>
      <c r="DMY86" s="13"/>
      <c r="DMZ86" s="13"/>
      <c r="DNA86" s="13"/>
      <c r="DNB86" s="13"/>
      <c r="DNC86" s="13"/>
      <c r="DND86" s="13"/>
      <c r="DNE86" s="13"/>
      <c r="DNF86" s="13"/>
      <c r="DNG86" s="13"/>
      <c r="DNH86" s="13"/>
      <c r="DNI86" s="13"/>
      <c r="DNJ86" s="13"/>
      <c r="DNK86" s="13"/>
      <c r="DNL86" s="13"/>
      <c r="DNM86" s="13"/>
      <c r="DNN86" s="13"/>
      <c r="DNO86" s="13"/>
      <c r="DNP86" s="13"/>
      <c r="DNQ86" s="13"/>
      <c r="DNR86" s="13"/>
      <c r="DNS86" s="13"/>
      <c r="DNT86" s="13"/>
      <c r="DNU86" s="13"/>
      <c r="DNV86" s="13"/>
      <c r="DNW86" s="13"/>
      <c r="DNX86" s="13"/>
      <c r="DNY86" s="13"/>
      <c r="DNZ86" s="13"/>
      <c r="DOA86" s="13"/>
      <c r="DOB86" s="13"/>
      <c r="DOC86" s="13"/>
      <c r="DOD86" s="13"/>
      <c r="DOE86" s="13"/>
      <c r="DOF86" s="13"/>
      <c r="DOG86" s="13"/>
      <c r="DOH86" s="13"/>
      <c r="DOI86" s="13"/>
      <c r="DOJ86" s="13"/>
      <c r="DOK86" s="13"/>
      <c r="DOL86" s="13"/>
      <c r="DOM86" s="13"/>
      <c r="DON86" s="13"/>
      <c r="DOO86" s="13"/>
      <c r="DOP86" s="13"/>
      <c r="DOQ86" s="13"/>
      <c r="DOR86" s="13"/>
      <c r="DOS86" s="13"/>
      <c r="DOT86" s="13"/>
      <c r="DOU86" s="13"/>
      <c r="DOV86" s="13"/>
      <c r="DOW86" s="13"/>
      <c r="DOX86" s="13"/>
      <c r="DOY86" s="13"/>
      <c r="DOZ86" s="13"/>
      <c r="DPA86" s="13"/>
      <c r="DPB86" s="13"/>
      <c r="DPC86" s="13"/>
      <c r="DPD86" s="13"/>
      <c r="DPE86" s="13"/>
      <c r="DPF86" s="13"/>
      <c r="DPG86" s="13"/>
      <c r="DPH86" s="13"/>
      <c r="DPI86" s="13"/>
      <c r="DPJ86" s="13"/>
      <c r="DPK86" s="13"/>
      <c r="DPL86" s="13"/>
      <c r="DPM86" s="13"/>
      <c r="DPN86" s="13"/>
      <c r="DPO86" s="13"/>
      <c r="DPP86" s="13"/>
      <c r="DPQ86" s="13"/>
      <c r="DPR86" s="13"/>
      <c r="DPS86" s="13"/>
      <c r="DPT86" s="13"/>
      <c r="DPU86" s="13"/>
      <c r="DPV86" s="13"/>
      <c r="DPW86" s="13"/>
      <c r="DPX86" s="13"/>
      <c r="DPY86" s="13"/>
      <c r="DPZ86" s="13"/>
      <c r="DQA86" s="13"/>
      <c r="DQB86" s="13"/>
      <c r="DQC86" s="13"/>
      <c r="DQD86" s="13"/>
      <c r="DQE86" s="13"/>
      <c r="DQF86" s="13"/>
      <c r="DQG86" s="13"/>
      <c r="DQH86" s="13"/>
      <c r="DQI86" s="13"/>
      <c r="DQJ86" s="13"/>
      <c r="DQK86" s="13"/>
      <c r="DQL86" s="13"/>
      <c r="DQM86" s="13"/>
      <c r="DQN86" s="13"/>
      <c r="DQO86" s="13"/>
      <c r="DQP86" s="13"/>
      <c r="DQQ86" s="13"/>
      <c r="DQR86" s="13"/>
      <c r="DQS86" s="13"/>
      <c r="DQT86" s="13"/>
      <c r="DQU86" s="13"/>
      <c r="DQV86" s="13"/>
      <c r="DQW86" s="13"/>
      <c r="DQX86" s="13"/>
      <c r="DQY86" s="13"/>
      <c r="DQZ86" s="13"/>
      <c r="DRA86" s="13"/>
      <c r="DRB86" s="13"/>
      <c r="DRC86" s="13"/>
      <c r="DRD86" s="13"/>
      <c r="DRE86" s="13"/>
      <c r="DRF86" s="13"/>
      <c r="DRG86" s="13"/>
      <c r="DRH86" s="13"/>
      <c r="DRI86" s="13"/>
      <c r="DRJ86" s="13"/>
      <c r="DRK86" s="13"/>
      <c r="DRL86" s="13"/>
      <c r="DRM86" s="13"/>
      <c r="DRN86" s="13"/>
      <c r="DRO86" s="13"/>
      <c r="DRP86" s="13"/>
      <c r="DRQ86" s="13"/>
      <c r="DRR86" s="13"/>
      <c r="DRS86" s="13"/>
      <c r="DRT86" s="13"/>
      <c r="DRU86" s="13"/>
      <c r="DRV86" s="13"/>
      <c r="DRW86" s="13"/>
      <c r="DRX86" s="13"/>
      <c r="DRY86" s="13"/>
      <c r="DRZ86" s="13"/>
      <c r="DSA86" s="13"/>
      <c r="DSB86" s="13"/>
      <c r="DSC86" s="13"/>
      <c r="DSD86" s="13"/>
      <c r="DSE86" s="13"/>
      <c r="DSF86" s="13"/>
      <c r="DSG86" s="13"/>
      <c r="DSH86" s="13"/>
      <c r="DSI86" s="13"/>
      <c r="DSJ86" s="13"/>
      <c r="DSK86" s="13"/>
      <c r="DSL86" s="13"/>
      <c r="DSM86" s="13"/>
      <c r="DSN86" s="13"/>
      <c r="DSO86" s="13"/>
      <c r="DSP86" s="13"/>
      <c r="DSQ86" s="13"/>
      <c r="DSR86" s="13"/>
      <c r="DSS86" s="13"/>
      <c r="DST86" s="13"/>
      <c r="DSU86" s="13"/>
      <c r="DSV86" s="13"/>
      <c r="DSW86" s="13"/>
      <c r="DSX86" s="13"/>
      <c r="DSY86" s="13"/>
      <c r="DSZ86" s="13"/>
      <c r="DTA86" s="13"/>
      <c r="DTB86" s="13"/>
      <c r="DTC86" s="13"/>
      <c r="DTD86" s="13"/>
      <c r="DTE86" s="13"/>
      <c r="DTF86" s="13"/>
      <c r="DTG86" s="13"/>
      <c r="DTH86" s="13"/>
      <c r="DTI86" s="13"/>
      <c r="DTJ86" s="13"/>
      <c r="DTK86" s="13"/>
      <c r="DTL86" s="13"/>
      <c r="DTM86" s="13"/>
      <c r="DTN86" s="13"/>
      <c r="DTO86" s="13"/>
      <c r="DTP86" s="13"/>
      <c r="DTQ86" s="13"/>
      <c r="DTR86" s="13"/>
      <c r="DTS86" s="13"/>
      <c r="DTT86" s="13"/>
      <c r="DTU86" s="13"/>
      <c r="DTV86" s="13"/>
      <c r="DTW86" s="13"/>
      <c r="DTX86" s="13"/>
      <c r="DTY86" s="13"/>
      <c r="DTZ86" s="13"/>
      <c r="DUA86" s="13"/>
      <c r="DUB86" s="13"/>
      <c r="DUC86" s="13"/>
      <c r="DUD86" s="13"/>
      <c r="DUE86" s="13"/>
      <c r="DUF86" s="13"/>
      <c r="DUG86" s="13"/>
      <c r="DUH86" s="13"/>
      <c r="DUI86" s="13"/>
      <c r="DUJ86" s="13"/>
      <c r="DUK86" s="13"/>
      <c r="DUL86" s="13"/>
      <c r="DUM86" s="13"/>
      <c r="DUN86" s="13"/>
      <c r="DUO86" s="13"/>
      <c r="DUP86" s="13"/>
      <c r="DUQ86" s="13"/>
      <c r="DUR86" s="13"/>
      <c r="DUS86" s="13"/>
      <c r="DUT86" s="13"/>
      <c r="DUU86" s="13"/>
      <c r="DUV86" s="13"/>
      <c r="DUW86" s="13"/>
      <c r="DUX86" s="13"/>
      <c r="DUY86" s="13"/>
      <c r="DUZ86" s="13"/>
      <c r="DVA86" s="13"/>
      <c r="DVB86" s="13"/>
      <c r="DVC86" s="13"/>
      <c r="DVD86" s="13"/>
      <c r="DVE86" s="13"/>
      <c r="DVF86" s="13"/>
      <c r="DVG86" s="13"/>
      <c r="DVH86" s="13"/>
      <c r="DVI86" s="13"/>
      <c r="DVJ86" s="13"/>
      <c r="DVK86" s="13"/>
      <c r="DVL86" s="13"/>
      <c r="DVM86" s="13"/>
      <c r="DVN86" s="13"/>
      <c r="DVO86" s="13"/>
      <c r="DVP86" s="13"/>
      <c r="DVQ86" s="13"/>
      <c r="DVR86" s="13"/>
      <c r="DVS86" s="13"/>
      <c r="DVT86" s="13"/>
      <c r="DVU86" s="13"/>
      <c r="DVV86" s="13"/>
      <c r="DVW86" s="13"/>
      <c r="DVX86" s="13"/>
      <c r="DVY86" s="13"/>
      <c r="DVZ86" s="13"/>
      <c r="DWA86" s="13"/>
      <c r="DWB86" s="13"/>
      <c r="DWC86" s="13"/>
      <c r="DWD86" s="13"/>
      <c r="DWE86" s="13"/>
      <c r="DWF86" s="13"/>
      <c r="DWG86" s="13"/>
      <c r="DWH86" s="13"/>
      <c r="DWI86" s="13"/>
      <c r="DWJ86" s="13"/>
      <c r="DWK86" s="13"/>
      <c r="DWL86" s="13"/>
      <c r="DWM86" s="13"/>
      <c r="DWN86" s="13"/>
      <c r="DWO86" s="13"/>
      <c r="DWP86" s="13"/>
      <c r="DWQ86" s="13"/>
      <c r="DWR86" s="13"/>
      <c r="DWS86" s="13"/>
      <c r="DWT86" s="13"/>
      <c r="DWU86" s="13"/>
      <c r="DWV86" s="13"/>
      <c r="DWW86" s="13"/>
      <c r="DWX86" s="13"/>
      <c r="DWY86" s="13"/>
      <c r="DWZ86" s="13"/>
      <c r="DXA86" s="13"/>
      <c r="DXB86" s="13"/>
      <c r="DXC86" s="13"/>
      <c r="DXD86" s="13"/>
      <c r="DXE86" s="13"/>
      <c r="DXF86" s="13"/>
      <c r="DXG86" s="13"/>
      <c r="DXH86" s="13"/>
      <c r="DXI86" s="13"/>
      <c r="DXJ86" s="13"/>
      <c r="DXK86" s="13"/>
      <c r="DXL86" s="13"/>
      <c r="DXM86" s="13"/>
      <c r="DXN86" s="13"/>
      <c r="DXO86" s="13"/>
      <c r="DXP86" s="13"/>
      <c r="DXQ86" s="13"/>
      <c r="DXR86" s="13"/>
      <c r="DXS86" s="13"/>
      <c r="DXT86" s="13"/>
      <c r="DXU86" s="13"/>
      <c r="DXV86" s="13"/>
      <c r="DXW86" s="13"/>
      <c r="DXX86" s="13"/>
      <c r="DXY86" s="13"/>
      <c r="DXZ86" s="13"/>
      <c r="DYA86" s="13"/>
      <c r="DYB86" s="13"/>
      <c r="DYC86" s="13"/>
      <c r="DYD86" s="13"/>
      <c r="DYE86" s="13"/>
      <c r="DYF86" s="13"/>
      <c r="DYG86" s="13"/>
      <c r="DYH86" s="13"/>
      <c r="DYI86" s="13"/>
      <c r="DYJ86" s="13"/>
      <c r="DYK86" s="13"/>
      <c r="DYL86" s="13"/>
      <c r="DYM86" s="13"/>
      <c r="DYN86" s="13"/>
      <c r="DYO86" s="13"/>
      <c r="DYP86" s="13"/>
      <c r="DYQ86" s="13"/>
      <c r="DYR86" s="13"/>
      <c r="DYS86" s="13"/>
      <c r="DYT86" s="13"/>
      <c r="DYU86" s="13"/>
      <c r="DYV86" s="13"/>
      <c r="DYW86" s="13"/>
      <c r="DYX86" s="13"/>
      <c r="DYY86" s="13"/>
      <c r="DYZ86" s="13"/>
      <c r="DZA86" s="13"/>
      <c r="DZB86" s="13"/>
      <c r="DZC86" s="13"/>
      <c r="DZD86" s="13"/>
      <c r="DZE86" s="13"/>
      <c r="DZF86" s="13"/>
      <c r="DZG86" s="13"/>
      <c r="DZH86" s="13"/>
      <c r="DZI86" s="13"/>
      <c r="DZJ86" s="13"/>
      <c r="DZK86" s="13"/>
      <c r="DZL86" s="13"/>
      <c r="DZM86" s="13"/>
      <c r="DZN86" s="13"/>
      <c r="DZO86" s="13"/>
      <c r="DZP86" s="13"/>
      <c r="DZQ86" s="13"/>
      <c r="DZR86" s="13"/>
      <c r="DZS86" s="13"/>
      <c r="DZT86" s="13"/>
      <c r="DZU86" s="13"/>
      <c r="DZV86" s="13"/>
      <c r="DZW86" s="13"/>
      <c r="DZX86" s="13"/>
      <c r="DZY86" s="13"/>
      <c r="DZZ86" s="13"/>
      <c r="EAA86" s="13"/>
      <c r="EAB86" s="13"/>
      <c r="EAC86" s="13"/>
      <c r="EAD86" s="13"/>
      <c r="EAE86" s="13"/>
      <c r="EAF86" s="13"/>
      <c r="EAG86" s="13"/>
      <c r="EAH86" s="13"/>
      <c r="EAI86" s="13"/>
      <c r="EAJ86" s="13"/>
      <c r="EAK86" s="13"/>
      <c r="EAL86" s="13"/>
      <c r="EAM86" s="13"/>
      <c r="EAN86" s="13"/>
      <c r="EAO86" s="13"/>
      <c r="EAP86" s="13"/>
      <c r="EAQ86" s="13"/>
      <c r="EAR86" s="13"/>
      <c r="EAS86" s="13"/>
      <c r="EAT86" s="13"/>
      <c r="EAU86" s="13"/>
      <c r="EAV86" s="13"/>
      <c r="EAW86" s="13"/>
      <c r="EAX86" s="13"/>
      <c r="EAY86" s="13"/>
      <c r="EAZ86" s="13"/>
      <c r="EBA86" s="13"/>
      <c r="EBB86" s="13"/>
      <c r="EBC86" s="13"/>
      <c r="EBD86" s="13"/>
      <c r="EBE86" s="13"/>
      <c r="EBF86" s="13"/>
      <c r="EBG86" s="13"/>
      <c r="EBH86" s="13"/>
      <c r="EBI86" s="13"/>
      <c r="EBJ86" s="13"/>
      <c r="EBK86" s="13"/>
      <c r="EBL86" s="13"/>
      <c r="EBM86" s="13"/>
      <c r="EBN86" s="13"/>
      <c r="EBO86" s="13"/>
      <c r="EBP86" s="13"/>
      <c r="EBQ86" s="13"/>
      <c r="EBR86" s="13"/>
      <c r="EBS86" s="13"/>
      <c r="EBT86" s="13"/>
      <c r="EBU86" s="13"/>
      <c r="EBV86" s="13"/>
      <c r="EBW86" s="13"/>
      <c r="EBX86" s="13"/>
      <c r="EBY86" s="13"/>
      <c r="EBZ86" s="13"/>
      <c r="ECA86" s="13"/>
      <c r="ECB86" s="13"/>
      <c r="ECC86" s="13"/>
      <c r="ECD86" s="13"/>
      <c r="ECE86" s="13"/>
      <c r="ECF86" s="13"/>
      <c r="ECG86" s="13"/>
      <c r="ECH86" s="13"/>
      <c r="ECI86" s="13"/>
      <c r="ECJ86" s="13"/>
      <c r="ECK86" s="13"/>
      <c r="ECL86" s="13"/>
      <c r="ECM86" s="13"/>
      <c r="ECN86" s="13"/>
      <c r="ECO86" s="13"/>
      <c r="ECP86" s="13"/>
      <c r="ECQ86" s="13"/>
      <c r="ECR86" s="13"/>
      <c r="ECS86" s="13"/>
      <c r="ECT86" s="13"/>
      <c r="ECU86" s="13"/>
      <c r="ECV86" s="13"/>
      <c r="ECW86" s="13"/>
      <c r="ECX86" s="13"/>
      <c r="ECY86" s="13"/>
      <c r="ECZ86" s="13"/>
      <c r="EDA86" s="13"/>
      <c r="EDB86" s="13"/>
      <c r="EDC86" s="13"/>
      <c r="EDD86" s="13"/>
      <c r="EDE86" s="13"/>
      <c r="EDF86" s="13"/>
      <c r="EDG86" s="13"/>
      <c r="EDH86" s="13"/>
      <c r="EDI86" s="13"/>
      <c r="EDJ86" s="13"/>
      <c r="EDK86" s="13"/>
      <c r="EDL86" s="13"/>
      <c r="EDM86" s="13"/>
      <c r="EDN86" s="13"/>
      <c r="EDO86" s="13"/>
      <c r="EDP86" s="13"/>
      <c r="EDQ86" s="13"/>
      <c r="EDR86" s="13"/>
      <c r="EDS86" s="13"/>
      <c r="EDT86" s="13"/>
      <c r="EDU86" s="13"/>
      <c r="EDV86" s="13"/>
      <c r="EDW86" s="13"/>
      <c r="EDX86" s="13"/>
      <c r="EDY86" s="13"/>
      <c r="EDZ86" s="13"/>
      <c r="EEA86" s="13"/>
      <c r="EEB86" s="13"/>
      <c r="EEC86" s="13"/>
      <c r="EED86" s="13"/>
      <c r="EEE86" s="13"/>
      <c r="EEF86" s="13"/>
      <c r="EEG86" s="13"/>
      <c r="EEH86" s="13"/>
      <c r="EEI86" s="13"/>
      <c r="EEJ86" s="13"/>
      <c r="EEK86" s="13"/>
      <c r="EEL86" s="13"/>
      <c r="EEM86" s="13"/>
      <c r="EEN86" s="13"/>
      <c r="EEO86" s="13"/>
      <c r="EEP86" s="13"/>
      <c r="EEQ86" s="13"/>
      <c r="EER86" s="13"/>
      <c r="EES86" s="13"/>
      <c r="EET86" s="13"/>
      <c r="EEU86" s="13"/>
      <c r="EEV86" s="13"/>
      <c r="EEW86" s="13"/>
      <c r="EEX86" s="13"/>
      <c r="EEY86" s="13"/>
      <c r="EEZ86" s="13"/>
      <c r="EFA86" s="13"/>
      <c r="EFB86" s="13"/>
      <c r="EFC86" s="13"/>
      <c r="EFD86" s="13"/>
      <c r="EFE86" s="13"/>
      <c r="EFF86" s="13"/>
      <c r="EFG86" s="13"/>
      <c r="EFH86" s="13"/>
      <c r="EFI86" s="13"/>
      <c r="EFJ86" s="13"/>
      <c r="EFK86" s="13"/>
      <c r="EFL86" s="13"/>
      <c r="EFM86" s="13"/>
      <c r="EFN86" s="13"/>
      <c r="EFO86" s="13"/>
      <c r="EFP86" s="13"/>
      <c r="EFQ86" s="13"/>
      <c r="EFR86" s="13"/>
      <c r="EFS86" s="13"/>
      <c r="EFT86" s="13"/>
      <c r="EFU86" s="13"/>
      <c r="EFV86" s="13"/>
      <c r="EFW86" s="13"/>
      <c r="EFX86" s="13"/>
      <c r="EFY86" s="13"/>
      <c r="EFZ86" s="13"/>
      <c r="EGA86" s="13"/>
      <c r="EGB86" s="13"/>
      <c r="EGC86" s="13"/>
      <c r="EGD86" s="13"/>
      <c r="EGE86" s="13"/>
      <c r="EGF86" s="13"/>
      <c r="EGG86" s="13"/>
      <c r="EGH86" s="13"/>
      <c r="EGI86" s="13"/>
      <c r="EGJ86" s="13"/>
      <c r="EGK86" s="13"/>
      <c r="EGL86" s="13"/>
      <c r="EGM86" s="13"/>
      <c r="EGN86" s="13"/>
      <c r="EGO86" s="13"/>
      <c r="EGP86" s="13"/>
      <c r="EGQ86" s="13"/>
      <c r="EGR86" s="13"/>
      <c r="EGS86" s="13"/>
      <c r="EGT86" s="13"/>
      <c r="EGU86" s="13"/>
      <c r="EGV86" s="13"/>
      <c r="EGW86" s="13"/>
      <c r="EGX86" s="13"/>
      <c r="EGY86" s="13"/>
      <c r="EGZ86" s="13"/>
      <c r="EHA86" s="13"/>
      <c r="EHB86" s="13"/>
      <c r="EHC86" s="13"/>
      <c r="EHD86" s="13"/>
      <c r="EHE86" s="13"/>
      <c r="EHF86" s="13"/>
      <c r="EHG86" s="13"/>
      <c r="EHH86" s="13"/>
      <c r="EHI86" s="13"/>
      <c r="EHJ86" s="13"/>
      <c r="EHK86" s="13"/>
      <c r="EHL86" s="13"/>
      <c r="EHM86" s="13"/>
      <c r="EHN86" s="13"/>
      <c r="EHO86" s="13"/>
      <c r="EHP86" s="13"/>
      <c r="EHQ86" s="13"/>
      <c r="EHR86" s="13"/>
      <c r="EHS86" s="13"/>
      <c r="EHT86" s="13"/>
      <c r="EHU86" s="13"/>
      <c r="EHV86" s="13"/>
      <c r="EHW86" s="13"/>
      <c r="EHX86" s="13"/>
      <c r="EHY86" s="13"/>
      <c r="EHZ86" s="13"/>
      <c r="EIA86" s="13"/>
      <c r="EIB86" s="13"/>
      <c r="EIC86" s="13"/>
      <c r="EID86" s="13"/>
      <c r="EIE86" s="13"/>
      <c r="EIF86" s="13"/>
      <c r="EIG86" s="13"/>
      <c r="EIH86" s="13"/>
      <c r="EII86" s="13"/>
      <c r="EIJ86" s="13"/>
      <c r="EIK86" s="13"/>
      <c r="EIL86" s="13"/>
      <c r="EIM86" s="13"/>
      <c r="EIN86" s="13"/>
      <c r="EIO86" s="13"/>
      <c r="EIP86" s="13"/>
      <c r="EIQ86" s="13"/>
      <c r="EIR86" s="13"/>
      <c r="EIS86" s="13"/>
      <c r="EIT86" s="13"/>
      <c r="EIU86" s="13"/>
      <c r="EIV86" s="13"/>
      <c r="EIW86" s="13"/>
      <c r="EIX86" s="13"/>
      <c r="EIY86" s="13"/>
      <c r="EIZ86" s="13"/>
      <c r="EJA86" s="13"/>
      <c r="EJB86" s="13"/>
      <c r="EJC86" s="13"/>
      <c r="EJD86" s="13"/>
      <c r="EJE86" s="13"/>
      <c r="EJF86" s="13"/>
      <c r="EJG86" s="13"/>
      <c r="EJH86" s="13"/>
      <c r="EJI86" s="13"/>
      <c r="EJJ86" s="13"/>
      <c r="EJK86" s="13"/>
      <c r="EJL86" s="13"/>
      <c r="EJM86" s="13"/>
      <c r="EJN86" s="13"/>
      <c r="EJO86" s="13"/>
      <c r="EJP86" s="13"/>
      <c r="EJQ86" s="13"/>
      <c r="EJR86" s="13"/>
      <c r="EJS86" s="13"/>
      <c r="EJT86" s="13"/>
      <c r="EJU86" s="13"/>
      <c r="EJV86" s="13"/>
      <c r="EJW86" s="13"/>
      <c r="EJX86" s="13"/>
      <c r="EJY86" s="13"/>
      <c r="EJZ86" s="13"/>
      <c r="EKA86" s="13"/>
      <c r="EKB86" s="13"/>
      <c r="EKC86" s="13"/>
      <c r="EKD86" s="13"/>
      <c r="EKE86" s="13"/>
      <c r="EKF86" s="13"/>
      <c r="EKG86" s="13"/>
      <c r="EKH86" s="13"/>
      <c r="EKI86" s="13"/>
      <c r="EKJ86" s="13"/>
      <c r="EKK86" s="13"/>
      <c r="EKL86" s="13"/>
      <c r="EKM86" s="13"/>
      <c r="EKN86" s="13"/>
      <c r="EKO86" s="13"/>
      <c r="EKP86" s="13"/>
      <c r="EKQ86" s="13"/>
      <c r="EKR86" s="13"/>
      <c r="EKS86" s="13"/>
      <c r="EKT86" s="13"/>
      <c r="EKU86" s="13"/>
      <c r="EKV86" s="13"/>
      <c r="EKW86" s="13"/>
      <c r="EKX86" s="13"/>
      <c r="EKY86" s="13"/>
      <c r="EKZ86" s="13"/>
      <c r="ELA86" s="13"/>
      <c r="ELB86" s="13"/>
      <c r="ELC86" s="13"/>
      <c r="ELD86" s="13"/>
      <c r="ELE86" s="13"/>
      <c r="ELF86" s="13"/>
      <c r="ELG86" s="13"/>
      <c r="ELH86" s="13"/>
      <c r="ELI86" s="13"/>
      <c r="ELJ86" s="13"/>
      <c r="ELK86" s="13"/>
      <c r="ELL86" s="13"/>
      <c r="ELM86" s="13"/>
      <c r="ELN86" s="13"/>
      <c r="ELO86" s="13"/>
      <c r="ELP86" s="13"/>
      <c r="ELQ86" s="13"/>
      <c r="ELR86" s="13"/>
      <c r="ELS86" s="13"/>
      <c r="ELT86" s="13"/>
      <c r="ELU86" s="13"/>
      <c r="ELV86" s="13"/>
      <c r="ELW86" s="13"/>
      <c r="ELX86" s="13"/>
      <c r="ELY86" s="13"/>
      <c r="ELZ86" s="13"/>
      <c r="EMA86" s="13"/>
      <c r="EMB86" s="13"/>
      <c r="EMC86" s="13"/>
      <c r="EMD86" s="13"/>
      <c r="EME86" s="13"/>
      <c r="EMF86" s="13"/>
      <c r="EMG86" s="13"/>
      <c r="EMH86" s="13"/>
      <c r="EMI86" s="13"/>
      <c r="EMJ86" s="13"/>
      <c r="EMK86" s="13"/>
      <c r="EML86" s="13"/>
      <c r="EMM86" s="13"/>
      <c r="EMN86" s="13"/>
      <c r="EMO86" s="13"/>
      <c r="EMP86" s="13"/>
      <c r="EMQ86" s="13"/>
      <c r="EMR86" s="13"/>
      <c r="EMS86" s="13"/>
      <c r="EMT86" s="13"/>
      <c r="EMU86" s="13"/>
      <c r="EMV86" s="13"/>
      <c r="EMW86" s="13"/>
      <c r="EMX86" s="13"/>
      <c r="EMY86" s="13"/>
      <c r="EMZ86" s="13"/>
      <c r="ENA86" s="13"/>
      <c r="ENB86" s="13"/>
      <c r="ENC86" s="13"/>
      <c r="END86" s="13"/>
      <c r="ENE86" s="13"/>
      <c r="ENF86" s="13"/>
      <c r="ENG86" s="13"/>
      <c r="ENH86" s="13"/>
      <c r="ENI86" s="13"/>
      <c r="ENJ86" s="13"/>
      <c r="ENK86" s="13"/>
      <c r="ENL86" s="13"/>
      <c r="ENM86" s="13"/>
      <c r="ENN86" s="13"/>
      <c r="ENO86" s="13"/>
      <c r="ENP86" s="13"/>
      <c r="ENQ86" s="13"/>
      <c r="ENR86" s="13"/>
      <c r="ENS86" s="13"/>
      <c r="ENT86" s="13"/>
      <c r="ENU86" s="13"/>
      <c r="ENV86" s="13"/>
      <c r="ENW86" s="13"/>
      <c r="ENX86" s="13"/>
      <c r="ENY86" s="13"/>
      <c r="ENZ86" s="13"/>
      <c r="EOA86" s="13"/>
      <c r="EOB86" s="13"/>
      <c r="EOC86" s="13"/>
      <c r="EOD86" s="13"/>
      <c r="EOE86" s="13"/>
      <c r="EOF86" s="13"/>
      <c r="EOG86" s="13"/>
      <c r="EOH86" s="13"/>
      <c r="EOI86" s="13"/>
      <c r="EOJ86" s="13"/>
      <c r="EOK86" s="13"/>
      <c r="EOL86" s="13"/>
      <c r="EOM86" s="13"/>
      <c r="EON86" s="13"/>
      <c r="EOO86" s="13"/>
      <c r="EOP86" s="13"/>
      <c r="EOQ86" s="13"/>
      <c r="EOR86" s="13"/>
      <c r="EOS86" s="13"/>
      <c r="EOT86" s="13"/>
      <c r="EOU86" s="13"/>
      <c r="EOV86" s="13"/>
      <c r="EOW86" s="13"/>
      <c r="EOX86" s="13"/>
      <c r="EOY86" s="13"/>
      <c r="EOZ86" s="13"/>
      <c r="EPA86" s="13"/>
      <c r="EPB86" s="13"/>
      <c r="EPC86" s="13"/>
      <c r="EPD86" s="13"/>
      <c r="EPE86" s="13"/>
      <c r="EPF86" s="13"/>
      <c r="EPG86" s="13"/>
      <c r="EPH86" s="13"/>
      <c r="EPI86" s="13"/>
      <c r="EPJ86" s="13"/>
      <c r="EPK86" s="13"/>
      <c r="EPL86" s="13"/>
      <c r="EPM86" s="13"/>
      <c r="EPN86" s="13"/>
      <c r="EPO86" s="13"/>
      <c r="EPP86" s="13"/>
      <c r="EPQ86" s="13"/>
      <c r="EPR86" s="13"/>
      <c r="EPS86" s="13"/>
      <c r="EPT86" s="13"/>
      <c r="EPU86" s="13"/>
      <c r="EPV86" s="13"/>
      <c r="EPW86" s="13"/>
      <c r="EPX86" s="13"/>
      <c r="EPY86" s="13"/>
      <c r="EPZ86" s="13"/>
      <c r="EQA86" s="13"/>
      <c r="EQB86" s="13"/>
      <c r="EQC86" s="13"/>
      <c r="EQD86" s="13"/>
      <c r="EQE86" s="13"/>
      <c r="EQF86" s="13"/>
      <c r="EQG86" s="13"/>
      <c r="EQH86" s="13"/>
      <c r="EQI86" s="13"/>
      <c r="EQJ86" s="13"/>
      <c r="EQK86" s="13"/>
      <c r="EQL86" s="13"/>
      <c r="EQM86" s="13"/>
      <c r="EQN86" s="13"/>
      <c r="EQO86" s="13"/>
      <c r="EQP86" s="13"/>
      <c r="EQQ86" s="13"/>
      <c r="EQR86" s="13"/>
      <c r="EQS86" s="13"/>
      <c r="EQT86" s="13"/>
      <c r="EQU86" s="13"/>
      <c r="EQV86" s="13"/>
      <c r="EQW86" s="13"/>
      <c r="EQX86" s="13"/>
      <c r="EQY86" s="13"/>
      <c r="EQZ86" s="13"/>
      <c r="ERA86" s="13"/>
      <c r="ERB86" s="13"/>
      <c r="ERC86" s="13"/>
      <c r="ERD86" s="13"/>
      <c r="ERE86" s="13"/>
      <c r="ERF86" s="13"/>
      <c r="ERG86" s="13"/>
      <c r="ERH86" s="13"/>
      <c r="ERI86" s="13"/>
      <c r="ERJ86" s="13"/>
      <c r="ERK86" s="13"/>
      <c r="ERL86" s="13"/>
      <c r="ERM86" s="13"/>
      <c r="ERN86" s="13"/>
      <c r="ERO86" s="13"/>
      <c r="ERP86" s="13"/>
      <c r="ERQ86" s="13"/>
      <c r="ERR86" s="13"/>
      <c r="ERS86" s="13"/>
      <c r="ERT86" s="13"/>
      <c r="ERU86" s="13"/>
      <c r="ERV86" s="13"/>
      <c r="ERW86" s="13"/>
      <c r="ERX86" s="13"/>
      <c r="ERY86" s="13"/>
      <c r="ERZ86" s="13"/>
      <c r="ESA86" s="13"/>
      <c r="ESB86" s="13"/>
      <c r="ESC86" s="13"/>
      <c r="ESD86" s="13"/>
      <c r="ESE86" s="13"/>
      <c r="ESF86" s="13"/>
      <c r="ESG86" s="13"/>
      <c r="ESH86" s="13"/>
      <c r="ESI86" s="13"/>
      <c r="ESJ86" s="13"/>
      <c r="ESK86" s="13"/>
      <c r="ESL86" s="13"/>
      <c r="ESM86" s="13"/>
      <c r="ESN86" s="13"/>
      <c r="ESO86" s="13"/>
      <c r="ESP86" s="13"/>
      <c r="ESQ86" s="13"/>
      <c r="ESR86" s="13"/>
      <c r="ESS86" s="13"/>
      <c r="EST86" s="13"/>
      <c r="ESU86" s="13"/>
      <c r="ESV86" s="13"/>
      <c r="ESW86" s="13"/>
      <c r="ESX86" s="13"/>
      <c r="ESY86" s="13"/>
      <c r="ESZ86" s="13"/>
      <c r="ETA86" s="13"/>
      <c r="ETB86" s="13"/>
      <c r="ETC86" s="13"/>
      <c r="ETD86" s="13"/>
      <c r="ETE86" s="13"/>
      <c r="ETF86" s="13"/>
      <c r="ETG86" s="13"/>
      <c r="ETH86" s="13"/>
      <c r="ETI86" s="13"/>
      <c r="ETJ86" s="13"/>
      <c r="ETK86" s="13"/>
      <c r="ETL86" s="13"/>
      <c r="ETM86" s="13"/>
      <c r="ETN86" s="13"/>
      <c r="ETO86" s="13"/>
      <c r="ETP86" s="13"/>
      <c r="ETQ86" s="13"/>
      <c r="ETR86" s="13"/>
      <c r="ETS86" s="13"/>
      <c r="ETT86" s="13"/>
      <c r="ETU86" s="13"/>
      <c r="ETV86" s="13"/>
      <c r="ETW86" s="13"/>
      <c r="ETX86" s="13"/>
      <c r="ETY86" s="13"/>
      <c r="ETZ86" s="13"/>
      <c r="EUA86" s="13"/>
      <c r="EUB86" s="13"/>
      <c r="EUC86" s="13"/>
      <c r="EUD86" s="13"/>
      <c r="EUE86" s="13"/>
      <c r="EUF86" s="13"/>
      <c r="EUG86" s="13"/>
      <c r="EUH86" s="13"/>
      <c r="EUI86" s="13"/>
      <c r="EUJ86" s="13"/>
      <c r="EUK86" s="13"/>
      <c r="EUL86" s="13"/>
      <c r="EUM86" s="13"/>
      <c r="EUN86" s="13"/>
      <c r="EUO86" s="13"/>
      <c r="EUP86" s="13"/>
      <c r="EUQ86" s="13"/>
      <c r="EUR86" s="13"/>
      <c r="EUS86" s="13"/>
      <c r="EUT86" s="13"/>
      <c r="EUU86" s="13"/>
      <c r="EUV86" s="13"/>
      <c r="EUW86" s="13"/>
      <c r="EUX86" s="13"/>
      <c r="EUY86" s="13"/>
      <c r="EUZ86" s="13"/>
      <c r="EVA86" s="13"/>
      <c r="EVB86" s="13"/>
      <c r="EVC86" s="13"/>
      <c r="EVD86" s="13"/>
      <c r="EVE86" s="13"/>
      <c r="EVF86" s="13"/>
      <c r="EVG86" s="13"/>
      <c r="EVH86" s="13"/>
      <c r="EVI86" s="13"/>
      <c r="EVJ86" s="13"/>
      <c r="EVK86" s="13"/>
      <c r="EVL86" s="13"/>
      <c r="EVM86" s="13"/>
      <c r="EVN86" s="13"/>
      <c r="EVO86" s="13"/>
      <c r="EVP86" s="13"/>
      <c r="EVQ86" s="13"/>
      <c r="EVR86" s="13"/>
      <c r="EVS86" s="13"/>
      <c r="EVT86" s="13"/>
      <c r="EVU86" s="13"/>
      <c r="EVV86" s="13"/>
      <c r="EVW86" s="13"/>
      <c r="EVX86" s="13"/>
      <c r="EVY86" s="13"/>
      <c r="EVZ86" s="13"/>
      <c r="EWA86" s="13"/>
      <c r="EWB86" s="13"/>
      <c r="EWC86" s="13"/>
      <c r="EWD86" s="13"/>
      <c r="EWE86" s="13"/>
      <c r="EWF86" s="13"/>
      <c r="EWG86" s="13"/>
      <c r="EWH86" s="13"/>
      <c r="EWI86" s="13"/>
      <c r="EWJ86" s="13"/>
      <c r="EWK86" s="13"/>
      <c r="EWL86" s="13"/>
      <c r="EWM86" s="13"/>
      <c r="EWN86" s="13"/>
      <c r="EWO86" s="13"/>
      <c r="EWP86" s="13"/>
      <c r="EWQ86" s="13"/>
      <c r="EWR86" s="13"/>
      <c r="EWS86" s="13"/>
      <c r="EWT86" s="13"/>
      <c r="EWU86" s="13"/>
      <c r="EWV86" s="13"/>
      <c r="EWW86" s="13"/>
      <c r="EWX86" s="13"/>
      <c r="EWY86" s="13"/>
      <c r="EWZ86" s="13"/>
      <c r="EXA86" s="13"/>
      <c r="EXB86" s="13"/>
      <c r="EXC86" s="13"/>
      <c r="EXD86" s="13"/>
      <c r="EXE86" s="13"/>
      <c r="EXF86" s="13"/>
      <c r="EXG86" s="13"/>
      <c r="EXH86" s="13"/>
      <c r="EXI86" s="13"/>
      <c r="EXJ86" s="13"/>
      <c r="EXK86" s="13"/>
      <c r="EXL86" s="13"/>
      <c r="EXM86" s="13"/>
      <c r="EXN86" s="13"/>
      <c r="EXO86" s="13"/>
      <c r="EXP86" s="13"/>
      <c r="EXQ86" s="13"/>
      <c r="EXR86" s="13"/>
      <c r="EXS86" s="13"/>
      <c r="EXT86" s="13"/>
      <c r="EXU86" s="13"/>
      <c r="EXV86" s="13"/>
      <c r="EXW86" s="13"/>
      <c r="EXX86" s="13"/>
      <c r="EXY86" s="13"/>
      <c r="EXZ86" s="13"/>
      <c r="EYA86" s="13"/>
      <c r="EYB86" s="13"/>
      <c r="EYC86" s="13"/>
      <c r="EYD86" s="13"/>
      <c r="EYE86" s="13"/>
      <c r="EYF86" s="13"/>
      <c r="EYG86" s="13"/>
      <c r="EYH86" s="13"/>
      <c r="EYI86" s="13"/>
      <c r="EYJ86" s="13"/>
      <c r="EYK86" s="13"/>
      <c r="EYL86" s="13"/>
      <c r="EYM86" s="13"/>
      <c r="EYN86" s="13"/>
      <c r="EYO86" s="13"/>
      <c r="EYP86" s="13"/>
      <c r="EYQ86" s="13"/>
      <c r="EYR86" s="13"/>
      <c r="EYS86" s="13"/>
      <c r="EYT86" s="13"/>
      <c r="EYU86" s="13"/>
      <c r="EYV86" s="13"/>
      <c r="EYW86" s="13"/>
      <c r="EYX86" s="13"/>
      <c r="EYY86" s="13"/>
      <c r="EYZ86" s="13"/>
      <c r="EZA86" s="13"/>
      <c r="EZB86" s="13"/>
      <c r="EZC86" s="13"/>
      <c r="EZD86" s="13"/>
      <c r="EZE86" s="13"/>
      <c r="EZF86" s="13"/>
      <c r="EZG86" s="13"/>
      <c r="EZH86" s="13"/>
      <c r="EZI86" s="13"/>
      <c r="EZJ86" s="13"/>
      <c r="EZK86" s="13"/>
      <c r="EZL86" s="13"/>
      <c r="EZM86" s="13"/>
      <c r="EZN86" s="13"/>
      <c r="EZO86" s="13"/>
      <c r="EZP86" s="13"/>
      <c r="EZQ86" s="13"/>
      <c r="EZR86" s="13"/>
      <c r="EZS86" s="13"/>
      <c r="EZT86" s="13"/>
      <c r="EZU86" s="13"/>
      <c r="EZV86" s="13"/>
      <c r="EZW86" s="13"/>
      <c r="EZX86" s="13"/>
      <c r="EZY86" s="13"/>
      <c r="EZZ86" s="13"/>
      <c r="FAA86" s="13"/>
      <c r="FAB86" s="13"/>
      <c r="FAC86" s="13"/>
      <c r="FAD86" s="13"/>
      <c r="FAE86" s="13"/>
      <c r="FAF86" s="13"/>
      <c r="FAG86" s="13"/>
      <c r="FAH86" s="13"/>
      <c r="FAI86" s="13"/>
      <c r="FAJ86" s="13"/>
      <c r="FAK86" s="13"/>
      <c r="FAL86" s="13"/>
      <c r="FAM86" s="13"/>
      <c r="FAN86" s="13"/>
      <c r="FAO86" s="13"/>
      <c r="FAP86" s="13"/>
      <c r="FAQ86" s="13"/>
      <c r="FAR86" s="13"/>
      <c r="FAS86" s="13"/>
      <c r="FAT86" s="13"/>
      <c r="FAU86" s="13"/>
      <c r="FAV86" s="13"/>
      <c r="FAW86" s="13"/>
      <c r="FAX86" s="13"/>
      <c r="FAY86" s="13"/>
      <c r="FAZ86" s="13"/>
      <c r="FBA86" s="13"/>
      <c r="FBB86" s="13"/>
      <c r="FBC86" s="13"/>
      <c r="FBD86" s="13"/>
      <c r="FBE86" s="13"/>
      <c r="FBF86" s="13"/>
      <c r="FBG86" s="13"/>
      <c r="FBH86" s="13"/>
      <c r="FBI86" s="13"/>
      <c r="FBJ86" s="13"/>
      <c r="FBK86" s="13"/>
      <c r="FBL86" s="13"/>
      <c r="FBM86" s="13"/>
      <c r="FBN86" s="13"/>
      <c r="FBO86" s="13"/>
      <c r="FBP86" s="13"/>
      <c r="FBQ86" s="13"/>
      <c r="FBR86" s="13"/>
      <c r="FBS86" s="13"/>
      <c r="FBT86" s="13"/>
      <c r="FBU86" s="13"/>
      <c r="FBV86" s="13"/>
      <c r="FBW86" s="13"/>
      <c r="FBX86" s="13"/>
      <c r="FBY86" s="13"/>
      <c r="FBZ86" s="13"/>
      <c r="FCA86" s="13"/>
      <c r="FCB86" s="13"/>
      <c r="FCC86" s="13"/>
      <c r="FCD86" s="13"/>
      <c r="FCE86" s="13"/>
      <c r="FCF86" s="13"/>
      <c r="FCG86" s="13"/>
      <c r="FCH86" s="13"/>
      <c r="FCI86" s="13"/>
      <c r="FCJ86" s="13"/>
      <c r="FCK86" s="13"/>
      <c r="FCL86" s="13"/>
      <c r="FCM86" s="13"/>
      <c r="FCN86" s="13"/>
      <c r="FCO86" s="13"/>
      <c r="FCP86" s="13"/>
      <c r="FCQ86" s="13"/>
      <c r="FCR86" s="13"/>
      <c r="FCS86" s="13"/>
      <c r="FCT86" s="13"/>
      <c r="FCU86" s="13"/>
      <c r="FCV86" s="13"/>
      <c r="FCW86" s="13"/>
      <c r="FCX86" s="13"/>
      <c r="FCY86" s="13"/>
      <c r="FCZ86" s="13"/>
      <c r="FDA86" s="13"/>
      <c r="FDB86" s="13"/>
      <c r="FDC86" s="13"/>
      <c r="FDD86" s="13"/>
      <c r="FDE86" s="13"/>
      <c r="FDF86" s="13"/>
      <c r="FDG86" s="13"/>
      <c r="FDH86" s="13"/>
      <c r="FDI86" s="13"/>
      <c r="FDJ86" s="13"/>
      <c r="FDK86" s="13"/>
      <c r="FDL86" s="13"/>
      <c r="FDM86" s="13"/>
      <c r="FDN86" s="13"/>
      <c r="FDO86" s="13"/>
      <c r="FDP86" s="13"/>
      <c r="FDQ86" s="13"/>
      <c r="FDR86" s="13"/>
      <c r="FDS86" s="13"/>
      <c r="FDT86" s="13"/>
      <c r="FDU86" s="13"/>
      <c r="FDV86" s="13"/>
      <c r="FDW86" s="13"/>
      <c r="FDX86" s="13"/>
      <c r="FDY86" s="13"/>
      <c r="FDZ86" s="13"/>
      <c r="FEA86" s="13"/>
      <c r="FEB86" s="13"/>
      <c r="FEC86" s="13"/>
      <c r="FED86" s="13"/>
      <c r="FEE86" s="13"/>
      <c r="FEF86" s="13"/>
      <c r="FEG86" s="13"/>
      <c r="FEH86" s="13"/>
      <c r="FEI86" s="13"/>
      <c r="FEJ86" s="13"/>
      <c r="FEK86" s="13"/>
      <c r="FEL86" s="13"/>
      <c r="FEM86" s="13"/>
      <c r="FEN86" s="13"/>
      <c r="FEO86" s="13"/>
      <c r="FEP86" s="13"/>
      <c r="FEQ86" s="13"/>
      <c r="FER86" s="13"/>
      <c r="FES86" s="13"/>
      <c r="FET86" s="13"/>
      <c r="FEU86" s="13"/>
      <c r="FEV86" s="13"/>
      <c r="FEW86" s="13"/>
      <c r="FEX86" s="13"/>
      <c r="FEY86" s="13"/>
      <c r="FEZ86" s="13"/>
      <c r="FFA86" s="13"/>
      <c r="FFB86" s="13"/>
      <c r="FFC86" s="13"/>
      <c r="FFD86" s="13"/>
      <c r="FFE86" s="13"/>
      <c r="FFF86" s="13"/>
      <c r="FFG86" s="13"/>
      <c r="FFH86" s="13"/>
      <c r="FFI86" s="13"/>
      <c r="FFJ86" s="13"/>
      <c r="FFK86" s="13"/>
      <c r="FFL86" s="13"/>
      <c r="FFM86" s="13"/>
      <c r="FFN86" s="13"/>
      <c r="FFO86" s="13"/>
      <c r="FFP86" s="13"/>
      <c r="FFQ86" s="13"/>
      <c r="FFR86" s="13"/>
      <c r="FFS86" s="13"/>
      <c r="FFT86" s="13"/>
      <c r="FFU86" s="13"/>
      <c r="FFV86" s="13"/>
      <c r="FFW86" s="13"/>
      <c r="FFX86" s="13"/>
      <c r="FFY86" s="13"/>
      <c r="FFZ86" s="13"/>
      <c r="FGA86" s="13"/>
      <c r="FGB86" s="13"/>
      <c r="FGC86" s="13"/>
      <c r="FGD86" s="13"/>
      <c r="FGE86" s="13"/>
      <c r="FGF86" s="13"/>
      <c r="FGG86" s="13"/>
      <c r="FGH86" s="13"/>
      <c r="FGI86" s="13"/>
      <c r="FGJ86" s="13"/>
      <c r="FGK86" s="13"/>
      <c r="FGL86" s="13"/>
      <c r="FGM86" s="13"/>
      <c r="FGN86" s="13"/>
      <c r="FGO86" s="13"/>
      <c r="FGP86" s="13"/>
      <c r="FGQ86" s="13"/>
      <c r="FGR86" s="13"/>
      <c r="FGS86" s="13"/>
      <c r="FGT86" s="13"/>
      <c r="FGU86" s="13"/>
      <c r="FGV86" s="13"/>
      <c r="FGW86" s="13"/>
      <c r="FGX86" s="13"/>
      <c r="FGY86" s="13"/>
      <c r="FGZ86" s="13"/>
      <c r="FHA86" s="13"/>
      <c r="FHB86" s="13"/>
      <c r="FHC86" s="13"/>
      <c r="FHD86" s="13"/>
      <c r="FHE86" s="13"/>
      <c r="FHF86" s="13"/>
      <c r="FHG86" s="13"/>
      <c r="FHH86" s="13"/>
      <c r="FHI86" s="13"/>
      <c r="FHJ86" s="13"/>
      <c r="FHK86" s="13"/>
      <c r="FHL86" s="13"/>
      <c r="FHM86" s="13"/>
      <c r="FHN86" s="13"/>
      <c r="FHO86" s="13"/>
      <c r="FHP86" s="13"/>
      <c r="FHQ86" s="13"/>
      <c r="FHR86" s="13"/>
      <c r="FHS86" s="13"/>
      <c r="FHT86" s="13"/>
      <c r="FHU86" s="13"/>
      <c r="FHV86" s="13"/>
      <c r="FHW86" s="13"/>
      <c r="FHX86" s="13"/>
      <c r="FHY86" s="13"/>
      <c r="FHZ86" s="13"/>
      <c r="FIA86" s="13"/>
      <c r="FIB86" s="13"/>
      <c r="FIC86" s="13"/>
      <c r="FID86" s="13"/>
      <c r="FIE86" s="13"/>
      <c r="FIF86" s="13"/>
      <c r="FIG86" s="13"/>
      <c r="FIH86" s="13"/>
      <c r="FII86" s="13"/>
      <c r="FIJ86" s="13"/>
      <c r="FIK86" s="13"/>
      <c r="FIL86" s="13"/>
      <c r="FIM86" s="13"/>
      <c r="FIN86" s="13"/>
      <c r="FIO86" s="13"/>
      <c r="FIP86" s="13"/>
      <c r="FIQ86" s="13"/>
      <c r="FIR86" s="13"/>
      <c r="FIS86" s="13"/>
      <c r="FIT86" s="13"/>
      <c r="FIU86" s="13"/>
      <c r="FIV86" s="13"/>
      <c r="FIW86" s="13"/>
      <c r="FIX86" s="13"/>
      <c r="FIY86" s="13"/>
      <c r="FIZ86" s="13"/>
      <c r="FJA86" s="13"/>
      <c r="FJB86" s="13"/>
      <c r="FJC86" s="13"/>
      <c r="FJD86" s="13"/>
      <c r="FJE86" s="13"/>
      <c r="FJF86" s="13"/>
      <c r="FJG86" s="13"/>
      <c r="FJH86" s="13"/>
      <c r="FJI86" s="13"/>
      <c r="FJJ86" s="13"/>
      <c r="FJK86" s="13"/>
      <c r="FJL86" s="13"/>
      <c r="FJM86" s="13"/>
      <c r="FJN86" s="13"/>
      <c r="FJO86" s="13"/>
      <c r="FJP86" s="13"/>
      <c r="FJQ86" s="13"/>
      <c r="FJR86" s="13"/>
      <c r="FJS86" s="13"/>
      <c r="FJT86" s="13"/>
      <c r="FJU86" s="13"/>
      <c r="FJV86" s="13"/>
      <c r="FJW86" s="13"/>
      <c r="FJX86" s="13"/>
      <c r="FJY86" s="13"/>
      <c r="FJZ86" s="13"/>
      <c r="FKA86" s="13"/>
      <c r="FKB86" s="13"/>
      <c r="FKC86" s="13"/>
      <c r="FKD86" s="13"/>
      <c r="FKE86" s="13"/>
      <c r="FKF86" s="13"/>
      <c r="FKG86" s="13"/>
      <c r="FKH86" s="13"/>
      <c r="FKI86" s="13"/>
      <c r="FKJ86" s="13"/>
      <c r="FKK86" s="13"/>
      <c r="FKL86" s="13"/>
      <c r="FKM86" s="13"/>
      <c r="FKN86" s="13"/>
      <c r="FKO86" s="13"/>
      <c r="FKP86" s="13"/>
      <c r="FKQ86" s="13"/>
      <c r="FKR86" s="13"/>
      <c r="FKS86" s="13"/>
      <c r="FKT86" s="13"/>
      <c r="FKU86" s="13"/>
      <c r="FKV86" s="13"/>
      <c r="FKW86" s="13"/>
      <c r="FKX86" s="13"/>
      <c r="FKY86" s="13"/>
      <c r="FKZ86" s="13"/>
      <c r="FLA86" s="13"/>
      <c r="FLB86" s="13"/>
      <c r="FLC86" s="13"/>
      <c r="FLD86" s="13"/>
      <c r="FLE86" s="13"/>
      <c r="FLF86" s="13"/>
      <c r="FLG86" s="13"/>
      <c r="FLH86" s="13"/>
      <c r="FLI86" s="13"/>
      <c r="FLJ86" s="13"/>
      <c r="FLK86" s="13"/>
      <c r="FLL86" s="13"/>
      <c r="FLM86" s="13"/>
      <c r="FLN86" s="13"/>
      <c r="FLO86" s="13"/>
      <c r="FLP86" s="13"/>
      <c r="FLQ86" s="13"/>
      <c r="FLR86" s="13"/>
      <c r="FLS86" s="13"/>
      <c r="FLT86" s="13"/>
      <c r="FLU86" s="13"/>
      <c r="FLV86" s="13"/>
      <c r="FLW86" s="13"/>
      <c r="FLX86" s="13"/>
      <c r="FLY86" s="13"/>
      <c r="FLZ86" s="13"/>
      <c r="FMA86" s="13"/>
      <c r="FMB86" s="13"/>
      <c r="FMC86" s="13"/>
      <c r="FMD86" s="13"/>
      <c r="FME86" s="13"/>
      <c r="FMF86" s="13"/>
      <c r="FMG86" s="13"/>
      <c r="FMH86" s="13"/>
      <c r="FMI86" s="13"/>
      <c r="FMJ86" s="13"/>
      <c r="FMK86" s="13"/>
      <c r="FML86" s="13"/>
      <c r="FMM86" s="13"/>
      <c r="FMN86" s="13"/>
      <c r="FMO86" s="13"/>
      <c r="FMP86" s="13"/>
      <c r="FMQ86" s="13"/>
      <c r="FMR86" s="13"/>
      <c r="FMS86" s="13"/>
      <c r="FMT86" s="13"/>
      <c r="FMU86" s="13"/>
      <c r="FMV86" s="13"/>
      <c r="FMW86" s="13"/>
      <c r="FMX86" s="13"/>
      <c r="FMY86" s="13"/>
      <c r="FMZ86" s="13"/>
      <c r="FNA86" s="13"/>
      <c r="FNB86" s="13"/>
      <c r="FNC86" s="13"/>
      <c r="FND86" s="13"/>
      <c r="FNE86" s="13"/>
      <c r="FNF86" s="13"/>
      <c r="FNG86" s="13"/>
      <c r="FNH86" s="13"/>
      <c r="FNI86" s="13"/>
      <c r="FNJ86" s="13"/>
      <c r="FNK86" s="13"/>
      <c r="FNL86" s="13"/>
      <c r="FNM86" s="13"/>
      <c r="FNN86" s="13"/>
      <c r="FNO86" s="13"/>
      <c r="FNP86" s="13"/>
      <c r="FNQ86" s="13"/>
      <c r="FNR86" s="13"/>
      <c r="FNS86" s="13"/>
      <c r="FNT86" s="13"/>
      <c r="FNU86" s="13"/>
      <c r="FNV86" s="13"/>
      <c r="FNW86" s="13"/>
      <c r="FNX86" s="13"/>
      <c r="FNY86" s="13"/>
      <c r="FNZ86" s="13"/>
      <c r="FOA86" s="13"/>
      <c r="FOB86" s="13"/>
      <c r="FOC86" s="13"/>
      <c r="FOD86" s="13"/>
      <c r="FOE86" s="13"/>
      <c r="FOF86" s="13"/>
      <c r="FOG86" s="13"/>
      <c r="FOH86" s="13"/>
      <c r="FOI86" s="13"/>
      <c r="FOJ86" s="13"/>
      <c r="FOK86" s="13"/>
      <c r="FOL86" s="13"/>
      <c r="FOM86" s="13"/>
      <c r="FON86" s="13"/>
      <c r="FOO86" s="13"/>
      <c r="FOP86" s="13"/>
      <c r="FOQ86" s="13"/>
      <c r="FOR86" s="13"/>
      <c r="FOS86" s="13"/>
      <c r="FOT86" s="13"/>
      <c r="FOU86" s="13"/>
      <c r="FOV86" s="13"/>
      <c r="FOW86" s="13"/>
      <c r="FOX86" s="13"/>
      <c r="FOY86" s="13"/>
      <c r="FOZ86" s="13"/>
      <c r="FPA86" s="13"/>
      <c r="FPB86" s="13"/>
      <c r="FPC86" s="13"/>
      <c r="FPD86" s="13"/>
      <c r="FPE86" s="13"/>
      <c r="FPF86" s="13"/>
      <c r="FPG86" s="13"/>
      <c r="FPH86" s="13"/>
      <c r="FPI86" s="13"/>
      <c r="FPJ86" s="13"/>
      <c r="FPK86" s="13"/>
      <c r="FPL86" s="13"/>
      <c r="FPM86" s="13"/>
      <c r="FPN86" s="13"/>
      <c r="FPO86" s="13"/>
      <c r="FPP86" s="13"/>
      <c r="FPQ86" s="13"/>
      <c r="FPR86" s="13"/>
      <c r="FPS86" s="13"/>
      <c r="FPT86" s="13"/>
      <c r="FPU86" s="13"/>
      <c r="FPV86" s="13"/>
      <c r="FPW86" s="13"/>
      <c r="FPX86" s="13"/>
      <c r="FPY86" s="13"/>
      <c r="FPZ86" s="13"/>
      <c r="FQA86" s="13"/>
      <c r="FQB86" s="13"/>
      <c r="FQC86" s="13"/>
      <c r="FQD86" s="13"/>
      <c r="FQE86" s="13"/>
      <c r="FQF86" s="13"/>
      <c r="FQG86" s="13"/>
      <c r="FQH86" s="13"/>
      <c r="FQI86" s="13"/>
      <c r="FQJ86" s="13"/>
      <c r="FQK86" s="13"/>
      <c r="FQL86" s="13"/>
      <c r="FQM86" s="13"/>
      <c r="FQN86" s="13"/>
      <c r="FQO86" s="13"/>
      <c r="FQP86" s="13"/>
      <c r="FQQ86" s="13"/>
      <c r="FQR86" s="13"/>
      <c r="FQS86" s="13"/>
      <c r="FQT86" s="13"/>
      <c r="FQU86" s="13"/>
      <c r="FQV86" s="13"/>
      <c r="FQW86" s="13"/>
      <c r="FQX86" s="13"/>
      <c r="FQY86" s="13"/>
      <c r="FQZ86" s="13"/>
      <c r="FRA86" s="13"/>
      <c r="FRB86" s="13"/>
      <c r="FRC86" s="13"/>
      <c r="FRD86" s="13"/>
      <c r="FRE86" s="13"/>
      <c r="FRF86" s="13"/>
      <c r="FRG86" s="13"/>
      <c r="FRH86" s="13"/>
      <c r="FRI86" s="13"/>
      <c r="FRJ86" s="13"/>
      <c r="FRK86" s="13"/>
      <c r="FRL86" s="13"/>
      <c r="FRM86" s="13"/>
      <c r="FRN86" s="13"/>
      <c r="FRO86" s="13"/>
      <c r="FRP86" s="13"/>
      <c r="FRQ86" s="13"/>
      <c r="FRR86" s="13"/>
      <c r="FRS86" s="13"/>
      <c r="FRT86" s="13"/>
      <c r="FRU86" s="13"/>
      <c r="FRV86" s="13"/>
      <c r="FRW86" s="13"/>
      <c r="FRX86" s="13"/>
      <c r="FRY86" s="13"/>
      <c r="FRZ86" s="13"/>
      <c r="FSA86" s="13"/>
      <c r="FSB86" s="13"/>
      <c r="FSC86" s="13"/>
      <c r="FSD86" s="13"/>
      <c r="FSE86" s="13"/>
      <c r="FSF86" s="13"/>
      <c r="FSG86" s="13"/>
      <c r="FSH86" s="13"/>
      <c r="FSI86" s="13"/>
      <c r="FSJ86" s="13"/>
      <c r="FSK86" s="13"/>
      <c r="FSL86" s="13"/>
      <c r="FSM86" s="13"/>
      <c r="FSN86" s="13"/>
      <c r="FSO86" s="13"/>
      <c r="FSP86" s="13"/>
      <c r="FSQ86" s="13"/>
      <c r="FSR86" s="13"/>
      <c r="FSS86" s="13"/>
      <c r="FST86" s="13"/>
      <c r="FSU86" s="13"/>
      <c r="FSV86" s="13"/>
      <c r="FSW86" s="13"/>
      <c r="FSX86" s="13"/>
      <c r="FSY86" s="13"/>
      <c r="FSZ86" s="13"/>
      <c r="FTA86" s="13"/>
      <c r="FTB86" s="13"/>
      <c r="FTC86" s="13"/>
      <c r="FTD86" s="13"/>
      <c r="FTE86" s="13"/>
      <c r="FTF86" s="13"/>
      <c r="FTG86" s="13"/>
      <c r="FTH86" s="13"/>
      <c r="FTI86" s="13"/>
      <c r="FTJ86" s="13"/>
      <c r="FTK86" s="13"/>
      <c r="FTL86" s="13"/>
      <c r="FTM86" s="13"/>
      <c r="FTN86" s="13"/>
      <c r="FTO86" s="13"/>
      <c r="FTP86" s="13"/>
      <c r="FTQ86" s="13"/>
      <c r="FTR86" s="13"/>
      <c r="FTS86" s="13"/>
      <c r="FTT86" s="13"/>
      <c r="FTU86" s="13"/>
      <c r="FTV86" s="13"/>
      <c r="FTW86" s="13"/>
      <c r="FTX86" s="13"/>
      <c r="FTY86" s="13"/>
      <c r="FTZ86" s="13"/>
      <c r="FUA86" s="13"/>
      <c r="FUB86" s="13"/>
      <c r="FUC86" s="13"/>
      <c r="FUD86" s="13"/>
      <c r="FUE86" s="13"/>
      <c r="FUF86" s="13"/>
      <c r="FUG86" s="13"/>
      <c r="FUH86" s="13"/>
      <c r="FUI86" s="13"/>
      <c r="FUJ86" s="13"/>
      <c r="FUK86" s="13"/>
      <c r="FUL86" s="13"/>
      <c r="FUM86" s="13"/>
      <c r="FUN86" s="13"/>
      <c r="FUO86" s="13"/>
      <c r="FUP86" s="13"/>
      <c r="FUQ86" s="13"/>
      <c r="FUR86" s="13"/>
      <c r="FUS86" s="13"/>
      <c r="FUT86" s="13"/>
      <c r="FUU86" s="13"/>
      <c r="FUV86" s="13"/>
      <c r="FUW86" s="13"/>
      <c r="FUX86" s="13"/>
      <c r="FUY86" s="13"/>
      <c r="FUZ86" s="13"/>
      <c r="FVA86" s="13"/>
      <c r="FVB86" s="13"/>
      <c r="FVC86" s="13"/>
      <c r="FVD86" s="13"/>
      <c r="FVE86" s="13"/>
      <c r="FVF86" s="13"/>
      <c r="FVG86" s="13"/>
      <c r="FVH86" s="13"/>
      <c r="FVI86" s="13"/>
      <c r="FVJ86" s="13"/>
      <c r="FVK86" s="13"/>
      <c r="FVL86" s="13"/>
      <c r="FVM86" s="13"/>
      <c r="FVN86" s="13"/>
      <c r="FVO86" s="13"/>
      <c r="FVP86" s="13"/>
      <c r="FVQ86" s="13"/>
      <c r="FVR86" s="13"/>
      <c r="FVS86" s="13"/>
      <c r="FVT86" s="13"/>
      <c r="FVU86" s="13"/>
      <c r="FVV86" s="13"/>
      <c r="FVW86" s="13"/>
      <c r="FVX86" s="13"/>
      <c r="FVY86" s="13"/>
      <c r="FVZ86" s="13"/>
      <c r="FWA86" s="13"/>
      <c r="FWB86" s="13"/>
      <c r="FWC86" s="13"/>
      <c r="FWD86" s="13"/>
      <c r="FWE86" s="13"/>
      <c r="FWF86" s="13"/>
      <c r="FWG86" s="13"/>
      <c r="FWH86" s="13"/>
      <c r="FWI86" s="13"/>
      <c r="FWJ86" s="13"/>
      <c r="FWK86" s="13"/>
      <c r="FWL86" s="13"/>
      <c r="FWM86" s="13"/>
      <c r="FWN86" s="13"/>
      <c r="FWO86" s="13"/>
      <c r="FWP86" s="13"/>
      <c r="FWQ86" s="13"/>
      <c r="FWR86" s="13"/>
      <c r="FWS86" s="13"/>
      <c r="FWT86" s="13"/>
      <c r="FWU86" s="13"/>
      <c r="FWV86" s="13"/>
      <c r="FWW86" s="13"/>
      <c r="FWX86" s="13"/>
      <c r="FWY86" s="13"/>
      <c r="FWZ86" s="13"/>
      <c r="FXA86" s="13"/>
      <c r="FXB86" s="13"/>
      <c r="FXC86" s="13"/>
      <c r="FXD86" s="13"/>
      <c r="FXE86" s="13"/>
      <c r="FXF86" s="13"/>
      <c r="FXG86" s="13"/>
      <c r="FXH86" s="13"/>
      <c r="FXI86" s="13"/>
      <c r="FXJ86" s="13"/>
      <c r="FXK86" s="13"/>
      <c r="FXL86" s="13"/>
      <c r="FXM86" s="13"/>
      <c r="FXN86" s="13"/>
      <c r="FXO86" s="13"/>
      <c r="FXP86" s="13"/>
      <c r="FXQ86" s="13"/>
      <c r="FXR86" s="13"/>
      <c r="FXS86" s="13"/>
      <c r="FXT86" s="13"/>
      <c r="FXU86" s="13"/>
      <c r="FXV86" s="13"/>
      <c r="FXW86" s="13"/>
      <c r="FXX86" s="13"/>
      <c r="FXY86" s="13"/>
      <c r="FXZ86" s="13"/>
      <c r="FYA86" s="13"/>
      <c r="FYB86" s="13"/>
      <c r="FYC86" s="13"/>
      <c r="FYD86" s="13"/>
      <c r="FYE86" s="13"/>
      <c r="FYF86" s="13"/>
      <c r="FYG86" s="13"/>
      <c r="FYH86" s="13"/>
      <c r="FYI86" s="13"/>
      <c r="FYJ86" s="13"/>
      <c r="FYK86" s="13"/>
      <c r="FYL86" s="13"/>
      <c r="FYM86" s="13"/>
      <c r="FYN86" s="13"/>
      <c r="FYO86" s="13"/>
      <c r="FYP86" s="13"/>
      <c r="FYQ86" s="13"/>
      <c r="FYR86" s="13"/>
      <c r="FYS86" s="13"/>
      <c r="FYT86" s="13"/>
      <c r="FYU86" s="13"/>
      <c r="FYV86" s="13"/>
      <c r="FYW86" s="13"/>
      <c r="FYX86" s="13"/>
      <c r="FYY86" s="13"/>
      <c r="FYZ86" s="13"/>
      <c r="FZA86" s="13"/>
      <c r="FZB86" s="13"/>
      <c r="FZC86" s="13"/>
      <c r="FZD86" s="13"/>
      <c r="FZE86" s="13"/>
      <c r="FZF86" s="13"/>
      <c r="FZG86" s="13"/>
      <c r="FZH86" s="13"/>
      <c r="FZI86" s="13"/>
      <c r="FZJ86" s="13"/>
      <c r="FZK86" s="13"/>
      <c r="FZL86" s="13"/>
      <c r="FZM86" s="13"/>
      <c r="FZN86" s="13"/>
      <c r="FZO86" s="13"/>
      <c r="FZP86" s="13"/>
      <c r="FZQ86" s="13"/>
      <c r="FZR86" s="13"/>
      <c r="FZS86" s="13"/>
      <c r="FZT86" s="13"/>
      <c r="FZU86" s="13"/>
      <c r="FZV86" s="13"/>
      <c r="FZW86" s="13"/>
      <c r="FZX86" s="13"/>
      <c r="FZY86" s="13"/>
      <c r="FZZ86" s="13"/>
      <c r="GAA86" s="13"/>
      <c r="GAB86" s="13"/>
      <c r="GAC86" s="13"/>
      <c r="GAD86" s="13"/>
      <c r="GAE86" s="13"/>
      <c r="GAF86" s="13"/>
      <c r="GAG86" s="13"/>
      <c r="GAH86" s="13"/>
      <c r="GAI86" s="13"/>
      <c r="GAJ86" s="13"/>
      <c r="GAK86" s="13"/>
      <c r="GAL86" s="13"/>
      <c r="GAM86" s="13"/>
      <c r="GAN86" s="13"/>
      <c r="GAO86" s="13"/>
      <c r="GAP86" s="13"/>
      <c r="GAQ86" s="13"/>
      <c r="GAR86" s="13"/>
      <c r="GAS86" s="13"/>
      <c r="GAT86" s="13"/>
      <c r="GAU86" s="13"/>
      <c r="GAV86" s="13"/>
      <c r="GAW86" s="13"/>
      <c r="GAX86" s="13"/>
      <c r="GAY86" s="13"/>
      <c r="GAZ86" s="13"/>
      <c r="GBA86" s="13"/>
      <c r="GBB86" s="13"/>
      <c r="GBC86" s="13"/>
      <c r="GBD86" s="13"/>
      <c r="GBE86" s="13"/>
      <c r="GBF86" s="13"/>
      <c r="GBG86" s="13"/>
      <c r="GBH86" s="13"/>
      <c r="GBI86" s="13"/>
      <c r="GBJ86" s="13"/>
      <c r="GBK86" s="13"/>
      <c r="GBL86" s="13"/>
      <c r="GBM86" s="13"/>
      <c r="GBN86" s="13"/>
      <c r="GBO86" s="13"/>
      <c r="GBP86" s="13"/>
      <c r="GBQ86" s="13"/>
      <c r="GBR86" s="13"/>
      <c r="GBS86" s="13"/>
      <c r="GBT86" s="13"/>
      <c r="GBU86" s="13"/>
      <c r="GBV86" s="13"/>
      <c r="GBW86" s="13"/>
      <c r="GBX86" s="13"/>
      <c r="GBY86" s="13"/>
      <c r="GBZ86" s="13"/>
      <c r="GCA86" s="13"/>
      <c r="GCB86" s="13"/>
      <c r="GCC86" s="13"/>
      <c r="GCD86" s="13"/>
      <c r="GCE86" s="13"/>
      <c r="GCF86" s="13"/>
      <c r="GCG86" s="13"/>
      <c r="GCH86" s="13"/>
      <c r="GCI86" s="13"/>
      <c r="GCJ86" s="13"/>
      <c r="GCK86" s="13"/>
      <c r="GCL86" s="13"/>
      <c r="GCM86" s="13"/>
      <c r="GCN86" s="13"/>
      <c r="GCO86" s="13"/>
      <c r="GCP86" s="13"/>
      <c r="GCQ86" s="13"/>
      <c r="GCR86" s="13"/>
      <c r="GCS86" s="13"/>
      <c r="GCT86" s="13"/>
      <c r="GCU86" s="13"/>
      <c r="GCV86" s="13"/>
      <c r="GCW86" s="13"/>
      <c r="GCX86" s="13"/>
      <c r="GCY86" s="13"/>
      <c r="GCZ86" s="13"/>
      <c r="GDA86" s="13"/>
      <c r="GDB86" s="13"/>
      <c r="GDC86" s="13"/>
      <c r="GDD86" s="13"/>
      <c r="GDE86" s="13"/>
      <c r="GDF86" s="13"/>
      <c r="GDG86" s="13"/>
      <c r="GDH86" s="13"/>
      <c r="GDI86" s="13"/>
      <c r="GDJ86" s="13"/>
      <c r="GDK86" s="13"/>
      <c r="GDL86" s="13"/>
      <c r="GDM86" s="13"/>
      <c r="GDN86" s="13"/>
      <c r="GDO86" s="13"/>
      <c r="GDP86" s="13"/>
      <c r="GDQ86" s="13"/>
      <c r="GDR86" s="13"/>
      <c r="GDS86" s="13"/>
      <c r="GDT86" s="13"/>
      <c r="GDU86" s="13"/>
      <c r="GDV86" s="13"/>
      <c r="GDW86" s="13"/>
      <c r="GDX86" s="13"/>
      <c r="GDY86" s="13"/>
      <c r="GDZ86" s="13"/>
      <c r="GEA86" s="13"/>
      <c r="GEB86" s="13"/>
      <c r="GEC86" s="13"/>
      <c r="GED86" s="13"/>
      <c r="GEE86" s="13"/>
      <c r="GEF86" s="13"/>
      <c r="GEG86" s="13"/>
      <c r="GEH86" s="13"/>
      <c r="GEI86" s="13"/>
      <c r="GEJ86" s="13"/>
      <c r="GEK86" s="13"/>
      <c r="GEL86" s="13"/>
      <c r="GEM86" s="13"/>
      <c r="GEN86" s="13"/>
      <c r="GEO86" s="13"/>
      <c r="GEP86" s="13"/>
      <c r="GEQ86" s="13"/>
      <c r="GER86" s="13"/>
      <c r="GES86" s="13"/>
      <c r="GET86" s="13"/>
      <c r="GEU86" s="13"/>
      <c r="GEV86" s="13"/>
      <c r="GEW86" s="13"/>
      <c r="GEX86" s="13"/>
      <c r="GEY86" s="13"/>
      <c r="GEZ86" s="13"/>
      <c r="GFA86" s="13"/>
      <c r="GFB86" s="13"/>
      <c r="GFC86" s="13"/>
      <c r="GFD86" s="13"/>
      <c r="GFE86" s="13"/>
      <c r="GFF86" s="13"/>
      <c r="GFG86" s="13"/>
      <c r="GFH86" s="13"/>
      <c r="GFI86" s="13"/>
      <c r="GFJ86" s="13"/>
      <c r="GFK86" s="13"/>
      <c r="GFL86" s="13"/>
      <c r="GFM86" s="13"/>
      <c r="GFN86" s="13"/>
      <c r="GFO86" s="13"/>
      <c r="GFP86" s="13"/>
      <c r="GFQ86" s="13"/>
      <c r="GFR86" s="13"/>
      <c r="GFS86" s="13"/>
      <c r="GFT86" s="13"/>
      <c r="GFU86" s="13"/>
      <c r="GFV86" s="13"/>
      <c r="GFW86" s="13"/>
      <c r="GFX86" s="13"/>
      <c r="GFY86" s="13"/>
      <c r="GFZ86" s="13"/>
      <c r="GGA86" s="13"/>
      <c r="GGB86" s="13"/>
      <c r="GGC86" s="13"/>
      <c r="GGD86" s="13"/>
      <c r="GGE86" s="13"/>
      <c r="GGF86" s="13"/>
      <c r="GGG86" s="13"/>
      <c r="GGH86" s="13"/>
      <c r="GGI86" s="13"/>
      <c r="GGJ86" s="13"/>
      <c r="GGK86" s="13"/>
      <c r="GGL86" s="13"/>
      <c r="GGM86" s="13"/>
      <c r="GGN86" s="13"/>
      <c r="GGO86" s="13"/>
      <c r="GGP86" s="13"/>
      <c r="GGQ86" s="13"/>
      <c r="GGR86" s="13"/>
      <c r="GGS86" s="13"/>
      <c r="GGT86" s="13"/>
      <c r="GGU86" s="13"/>
      <c r="GGV86" s="13"/>
      <c r="GGW86" s="13"/>
      <c r="GGX86" s="13"/>
      <c r="GGY86" s="13"/>
      <c r="GGZ86" s="13"/>
      <c r="GHA86" s="13"/>
      <c r="GHB86" s="13"/>
      <c r="GHC86" s="13"/>
      <c r="GHD86" s="13"/>
      <c r="GHE86" s="13"/>
      <c r="GHF86" s="13"/>
      <c r="GHG86" s="13"/>
      <c r="GHH86" s="13"/>
      <c r="GHI86" s="13"/>
      <c r="GHJ86" s="13"/>
      <c r="GHK86" s="13"/>
      <c r="GHL86" s="13"/>
      <c r="GHM86" s="13"/>
      <c r="GHN86" s="13"/>
      <c r="GHO86" s="13"/>
      <c r="GHP86" s="13"/>
      <c r="GHQ86" s="13"/>
      <c r="GHR86" s="13"/>
      <c r="GHS86" s="13"/>
      <c r="GHT86" s="13"/>
      <c r="GHU86" s="13"/>
      <c r="GHV86" s="13"/>
      <c r="GHW86" s="13"/>
      <c r="GHX86" s="13"/>
      <c r="GHY86" s="13"/>
      <c r="GHZ86" s="13"/>
      <c r="GIA86" s="13"/>
      <c r="GIB86" s="13"/>
      <c r="GIC86" s="13"/>
      <c r="GID86" s="13"/>
      <c r="GIE86" s="13"/>
      <c r="GIF86" s="13"/>
      <c r="GIG86" s="13"/>
      <c r="GIH86" s="13"/>
      <c r="GII86" s="13"/>
      <c r="GIJ86" s="13"/>
      <c r="GIK86" s="13"/>
      <c r="GIL86" s="13"/>
      <c r="GIM86" s="13"/>
      <c r="GIN86" s="13"/>
      <c r="GIO86" s="13"/>
      <c r="GIP86" s="13"/>
      <c r="GIQ86" s="13"/>
      <c r="GIR86" s="13"/>
      <c r="GIS86" s="13"/>
      <c r="GIT86" s="13"/>
      <c r="GIU86" s="13"/>
      <c r="GIV86" s="13"/>
      <c r="GIW86" s="13"/>
      <c r="GIX86" s="13"/>
      <c r="GIY86" s="13"/>
      <c r="GIZ86" s="13"/>
      <c r="GJA86" s="13"/>
      <c r="GJB86" s="13"/>
      <c r="GJC86" s="13"/>
      <c r="GJD86" s="13"/>
      <c r="GJE86" s="13"/>
      <c r="GJF86" s="13"/>
      <c r="GJG86" s="13"/>
      <c r="GJH86" s="13"/>
      <c r="GJI86" s="13"/>
      <c r="GJJ86" s="13"/>
      <c r="GJK86" s="13"/>
      <c r="GJL86" s="13"/>
      <c r="GJM86" s="13"/>
      <c r="GJN86" s="13"/>
      <c r="GJO86" s="13"/>
      <c r="GJP86" s="13"/>
      <c r="GJQ86" s="13"/>
      <c r="GJR86" s="13"/>
      <c r="GJS86" s="13"/>
      <c r="GJT86" s="13"/>
      <c r="GJU86" s="13"/>
      <c r="GJV86" s="13"/>
      <c r="GJW86" s="13"/>
      <c r="GJX86" s="13"/>
      <c r="GJY86" s="13"/>
      <c r="GJZ86" s="13"/>
      <c r="GKA86" s="13"/>
      <c r="GKB86" s="13"/>
      <c r="GKC86" s="13"/>
      <c r="GKD86" s="13"/>
      <c r="GKE86" s="13"/>
      <c r="GKF86" s="13"/>
      <c r="GKG86" s="13"/>
      <c r="GKH86" s="13"/>
      <c r="GKI86" s="13"/>
      <c r="GKJ86" s="13"/>
      <c r="GKK86" s="13"/>
      <c r="GKL86" s="13"/>
      <c r="GKM86" s="13"/>
      <c r="GKN86" s="13"/>
      <c r="GKO86" s="13"/>
      <c r="GKP86" s="13"/>
      <c r="GKQ86" s="13"/>
      <c r="GKR86" s="13"/>
      <c r="GKS86" s="13"/>
      <c r="GKT86" s="13"/>
      <c r="GKU86" s="13"/>
      <c r="GKV86" s="13"/>
      <c r="GKW86" s="13"/>
      <c r="GKX86" s="13"/>
      <c r="GKY86" s="13"/>
      <c r="GKZ86" s="13"/>
      <c r="GLA86" s="13"/>
      <c r="GLB86" s="13"/>
      <c r="GLC86" s="13"/>
      <c r="GLD86" s="13"/>
      <c r="GLE86" s="13"/>
      <c r="GLF86" s="13"/>
      <c r="GLG86" s="13"/>
      <c r="GLH86" s="13"/>
      <c r="GLI86" s="13"/>
      <c r="GLJ86" s="13"/>
      <c r="GLK86" s="13"/>
      <c r="GLL86" s="13"/>
      <c r="GLM86" s="13"/>
      <c r="GLN86" s="13"/>
      <c r="GLO86" s="13"/>
      <c r="GLP86" s="13"/>
      <c r="GLQ86" s="13"/>
      <c r="GLR86" s="13"/>
      <c r="GLS86" s="13"/>
      <c r="GLT86" s="13"/>
      <c r="GLU86" s="13"/>
      <c r="GLV86" s="13"/>
      <c r="GLW86" s="13"/>
      <c r="GLX86" s="13"/>
      <c r="GLY86" s="13"/>
      <c r="GLZ86" s="13"/>
      <c r="GMA86" s="13"/>
      <c r="GMB86" s="13"/>
      <c r="GMC86" s="13"/>
      <c r="GMD86" s="13"/>
      <c r="GME86" s="13"/>
      <c r="GMF86" s="13"/>
      <c r="GMG86" s="13"/>
      <c r="GMH86" s="13"/>
      <c r="GMI86" s="13"/>
      <c r="GMJ86" s="13"/>
      <c r="GMK86" s="13"/>
      <c r="GML86" s="13"/>
      <c r="GMM86" s="13"/>
      <c r="GMN86" s="13"/>
      <c r="GMO86" s="13"/>
      <c r="GMP86" s="13"/>
      <c r="GMQ86" s="13"/>
      <c r="GMR86" s="13"/>
      <c r="GMS86" s="13"/>
      <c r="GMT86" s="13"/>
      <c r="GMU86" s="13"/>
      <c r="GMV86" s="13"/>
      <c r="GMW86" s="13"/>
      <c r="GMX86" s="13"/>
      <c r="GMY86" s="13"/>
      <c r="GMZ86" s="13"/>
      <c r="GNA86" s="13"/>
      <c r="GNB86" s="13"/>
      <c r="GNC86" s="13"/>
      <c r="GND86" s="13"/>
      <c r="GNE86" s="13"/>
      <c r="GNF86" s="13"/>
      <c r="GNG86" s="13"/>
      <c r="GNH86" s="13"/>
      <c r="GNI86" s="13"/>
      <c r="GNJ86" s="13"/>
      <c r="GNK86" s="13"/>
      <c r="GNL86" s="13"/>
      <c r="GNM86" s="13"/>
      <c r="GNN86" s="13"/>
      <c r="GNO86" s="13"/>
      <c r="GNP86" s="13"/>
      <c r="GNQ86" s="13"/>
      <c r="GNR86" s="13"/>
      <c r="GNS86" s="13"/>
      <c r="GNT86" s="13"/>
      <c r="GNU86" s="13"/>
      <c r="GNV86" s="13"/>
      <c r="GNW86" s="13"/>
      <c r="GNX86" s="13"/>
      <c r="GNY86" s="13"/>
      <c r="GNZ86" s="13"/>
      <c r="GOA86" s="13"/>
      <c r="GOB86" s="13"/>
      <c r="GOC86" s="13"/>
      <c r="GOD86" s="13"/>
      <c r="GOE86" s="13"/>
      <c r="GOF86" s="13"/>
      <c r="GOG86" s="13"/>
      <c r="GOH86" s="13"/>
      <c r="GOI86" s="13"/>
      <c r="GOJ86" s="13"/>
      <c r="GOK86" s="13"/>
      <c r="GOL86" s="13"/>
      <c r="GOM86" s="13"/>
      <c r="GON86" s="13"/>
      <c r="GOO86" s="13"/>
      <c r="GOP86" s="13"/>
      <c r="GOQ86" s="13"/>
      <c r="GOR86" s="13"/>
      <c r="GOS86" s="13"/>
      <c r="GOT86" s="13"/>
      <c r="GOU86" s="13"/>
      <c r="GOV86" s="13"/>
      <c r="GOW86" s="13"/>
      <c r="GOX86" s="13"/>
      <c r="GOY86" s="13"/>
      <c r="GOZ86" s="13"/>
      <c r="GPA86" s="13"/>
      <c r="GPB86" s="13"/>
      <c r="GPC86" s="13"/>
      <c r="GPD86" s="13"/>
      <c r="GPE86" s="13"/>
      <c r="GPF86" s="13"/>
      <c r="GPG86" s="13"/>
      <c r="GPH86" s="13"/>
      <c r="GPI86" s="13"/>
      <c r="GPJ86" s="13"/>
      <c r="GPK86" s="13"/>
      <c r="GPL86" s="13"/>
      <c r="GPM86" s="13"/>
      <c r="GPN86" s="13"/>
      <c r="GPO86" s="13"/>
      <c r="GPP86" s="13"/>
      <c r="GPQ86" s="13"/>
      <c r="GPR86" s="13"/>
      <c r="GPS86" s="13"/>
      <c r="GPT86" s="13"/>
      <c r="GPU86" s="13"/>
      <c r="GPV86" s="13"/>
      <c r="GPW86" s="13"/>
      <c r="GPX86" s="13"/>
      <c r="GPY86" s="13"/>
      <c r="GPZ86" s="13"/>
      <c r="GQA86" s="13"/>
      <c r="GQB86" s="13"/>
      <c r="GQC86" s="13"/>
      <c r="GQD86" s="13"/>
      <c r="GQE86" s="13"/>
      <c r="GQF86" s="13"/>
      <c r="GQG86" s="13"/>
      <c r="GQH86" s="13"/>
      <c r="GQI86" s="13"/>
      <c r="GQJ86" s="13"/>
      <c r="GQK86" s="13"/>
      <c r="GQL86" s="13"/>
      <c r="GQM86" s="13"/>
      <c r="GQN86" s="13"/>
      <c r="GQO86" s="13"/>
      <c r="GQP86" s="13"/>
      <c r="GQQ86" s="13"/>
      <c r="GQR86" s="13"/>
      <c r="GQS86" s="13"/>
      <c r="GQT86" s="13"/>
      <c r="GQU86" s="13"/>
      <c r="GQV86" s="13"/>
      <c r="GQW86" s="13"/>
      <c r="GQX86" s="13"/>
      <c r="GQY86" s="13"/>
      <c r="GQZ86" s="13"/>
      <c r="GRA86" s="13"/>
      <c r="GRB86" s="13"/>
      <c r="GRC86" s="13"/>
      <c r="GRD86" s="13"/>
      <c r="GRE86" s="13"/>
      <c r="GRF86" s="13"/>
      <c r="GRG86" s="13"/>
      <c r="GRH86" s="13"/>
      <c r="GRI86" s="13"/>
      <c r="GRJ86" s="13"/>
      <c r="GRK86" s="13"/>
      <c r="GRL86" s="13"/>
      <c r="GRM86" s="13"/>
      <c r="GRN86" s="13"/>
      <c r="GRO86" s="13"/>
      <c r="GRP86" s="13"/>
      <c r="GRQ86" s="13"/>
      <c r="GRR86" s="13"/>
      <c r="GRS86" s="13"/>
      <c r="GRT86" s="13"/>
      <c r="GRU86" s="13"/>
      <c r="GRV86" s="13"/>
      <c r="GRW86" s="13"/>
      <c r="GRX86" s="13"/>
      <c r="GRY86" s="13"/>
      <c r="GRZ86" s="13"/>
      <c r="GSA86" s="13"/>
      <c r="GSB86" s="13"/>
      <c r="GSC86" s="13"/>
      <c r="GSD86" s="13"/>
      <c r="GSE86" s="13"/>
      <c r="GSF86" s="13"/>
      <c r="GSG86" s="13"/>
      <c r="GSH86" s="13"/>
      <c r="GSI86" s="13"/>
      <c r="GSJ86" s="13"/>
      <c r="GSK86" s="13"/>
      <c r="GSL86" s="13"/>
      <c r="GSM86" s="13"/>
      <c r="GSN86" s="13"/>
      <c r="GSO86" s="13"/>
      <c r="GSP86" s="13"/>
      <c r="GSQ86" s="13"/>
      <c r="GSR86" s="13"/>
      <c r="GSS86" s="13"/>
      <c r="GST86" s="13"/>
      <c r="GSU86" s="13"/>
      <c r="GSV86" s="13"/>
      <c r="GSW86" s="13"/>
      <c r="GSX86" s="13"/>
      <c r="GSY86" s="13"/>
      <c r="GSZ86" s="13"/>
      <c r="GTA86" s="13"/>
      <c r="GTB86" s="13"/>
      <c r="GTC86" s="13"/>
      <c r="GTD86" s="13"/>
      <c r="GTE86" s="13"/>
      <c r="GTF86" s="13"/>
      <c r="GTG86" s="13"/>
      <c r="GTH86" s="13"/>
      <c r="GTI86" s="13"/>
      <c r="GTJ86" s="13"/>
      <c r="GTK86" s="13"/>
      <c r="GTL86" s="13"/>
      <c r="GTM86" s="13"/>
      <c r="GTN86" s="13"/>
      <c r="GTO86" s="13"/>
      <c r="GTP86" s="13"/>
      <c r="GTQ86" s="13"/>
      <c r="GTR86" s="13"/>
      <c r="GTS86" s="13"/>
      <c r="GTT86" s="13"/>
      <c r="GTU86" s="13"/>
      <c r="GTV86" s="13"/>
      <c r="GTW86" s="13"/>
      <c r="GTX86" s="13"/>
      <c r="GTY86" s="13"/>
      <c r="GTZ86" s="13"/>
      <c r="GUA86" s="13"/>
      <c r="GUB86" s="13"/>
      <c r="GUC86" s="13"/>
      <c r="GUD86" s="13"/>
      <c r="GUE86" s="13"/>
      <c r="GUF86" s="13"/>
      <c r="GUG86" s="13"/>
      <c r="GUH86" s="13"/>
      <c r="GUI86" s="13"/>
      <c r="GUJ86" s="13"/>
      <c r="GUK86" s="13"/>
      <c r="GUL86" s="13"/>
      <c r="GUM86" s="13"/>
      <c r="GUN86" s="13"/>
      <c r="GUO86" s="13"/>
      <c r="GUP86" s="13"/>
      <c r="GUQ86" s="13"/>
      <c r="GUR86" s="13"/>
      <c r="GUS86" s="13"/>
      <c r="GUT86" s="13"/>
      <c r="GUU86" s="13"/>
      <c r="GUV86" s="13"/>
      <c r="GUW86" s="13"/>
      <c r="GUX86" s="13"/>
      <c r="GUY86" s="13"/>
      <c r="GUZ86" s="13"/>
      <c r="GVA86" s="13"/>
      <c r="GVB86" s="13"/>
      <c r="GVC86" s="13"/>
      <c r="GVD86" s="13"/>
      <c r="GVE86" s="13"/>
      <c r="GVF86" s="13"/>
      <c r="GVG86" s="13"/>
      <c r="GVH86" s="13"/>
      <c r="GVI86" s="13"/>
      <c r="GVJ86" s="13"/>
      <c r="GVK86" s="13"/>
      <c r="GVL86" s="13"/>
      <c r="GVM86" s="13"/>
      <c r="GVN86" s="13"/>
      <c r="GVO86" s="13"/>
      <c r="GVP86" s="13"/>
      <c r="GVQ86" s="13"/>
      <c r="GVR86" s="13"/>
      <c r="GVS86" s="13"/>
      <c r="GVT86" s="13"/>
      <c r="GVU86" s="13"/>
      <c r="GVV86" s="13"/>
      <c r="GVW86" s="13"/>
      <c r="GVX86" s="13"/>
      <c r="GVY86" s="13"/>
      <c r="GVZ86" s="13"/>
      <c r="GWA86" s="13"/>
      <c r="GWB86" s="13"/>
      <c r="GWC86" s="13"/>
      <c r="GWD86" s="13"/>
      <c r="GWE86" s="13"/>
      <c r="GWF86" s="13"/>
      <c r="GWG86" s="13"/>
      <c r="GWH86" s="13"/>
      <c r="GWI86" s="13"/>
      <c r="GWJ86" s="13"/>
      <c r="GWK86" s="13"/>
      <c r="GWL86" s="13"/>
      <c r="GWM86" s="13"/>
      <c r="GWN86" s="13"/>
      <c r="GWO86" s="13"/>
      <c r="GWP86" s="13"/>
      <c r="GWQ86" s="13"/>
      <c r="GWR86" s="13"/>
      <c r="GWS86" s="13"/>
      <c r="GWT86" s="13"/>
      <c r="GWU86" s="13"/>
      <c r="GWV86" s="13"/>
      <c r="GWW86" s="13"/>
      <c r="GWX86" s="13"/>
      <c r="GWY86" s="13"/>
      <c r="GWZ86" s="13"/>
      <c r="GXA86" s="13"/>
      <c r="GXB86" s="13"/>
      <c r="GXC86" s="13"/>
      <c r="GXD86" s="13"/>
      <c r="GXE86" s="13"/>
      <c r="GXF86" s="13"/>
      <c r="GXG86" s="13"/>
      <c r="GXH86" s="13"/>
      <c r="GXI86" s="13"/>
      <c r="GXJ86" s="13"/>
      <c r="GXK86" s="13"/>
      <c r="GXL86" s="13"/>
      <c r="GXM86" s="13"/>
      <c r="GXN86" s="13"/>
      <c r="GXO86" s="13"/>
      <c r="GXP86" s="13"/>
      <c r="GXQ86" s="13"/>
      <c r="GXR86" s="13"/>
      <c r="GXS86" s="13"/>
      <c r="GXT86" s="13"/>
      <c r="GXU86" s="13"/>
      <c r="GXV86" s="13"/>
      <c r="GXW86" s="13"/>
      <c r="GXX86" s="13"/>
      <c r="GXY86" s="13"/>
      <c r="GXZ86" s="13"/>
      <c r="GYA86" s="13"/>
      <c r="GYB86" s="13"/>
      <c r="GYC86" s="13"/>
      <c r="GYD86" s="13"/>
      <c r="GYE86" s="13"/>
      <c r="GYF86" s="13"/>
      <c r="GYG86" s="13"/>
      <c r="GYH86" s="13"/>
      <c r="GYI86" s="13"/>
      <c r="GYJ86" s="13"/>
      <c r="GYK86" s="13"/>
      <c r="GYL86" s="13"/>
      <c r="GYM86" s="13"/>
      <c r="GYN86" s="13"/>
      <c r="GYO86" s="13"/>
      <c r="GYP86" s="13"/>
      <c r="GYQ86" s="13"/>
      <c r="GYR86" s="13"/>
      <c r="GYS86" s="13"/>
      <c r="GYT86" s="13"/>
      <c r="GYU86" s="13"/>
      <c r="GYV86" s="13"/>
      <c r="GYW86" s="13"/>
      <c r="GYX86" s="13"/>
      <c r="GYY86" s="13"/>
      <c r="GYZ86" s="13"/>
      <c r="GZA86" s="13"/>
      <c r="GZB86" s="13"/>
      <c r="GZC86" s="13"/>
      <c r="GZD86" s="13"/>
      <c r="GZE86" s="13"/>
      <c r="GZF86" s="13"/>
      <c r="GZG86" s="13"/>
      <c r="GZH86" s="13"/>
      <c r="GZI86" s="13"/>
      <c r="GZJ86" s="13"/>
      <c r="GZK86" s="13"/>
      <c r="GZL86" s="13"/>
      <c r="GZM86" s="13"/>
      <c r="GZN86" s="13"/>
      <c r="GZO86" s="13"/>
      <c r="GZP86" s="13"/>
      <c r="GZQ86" s="13"/>
      <c r="GZR86" s="13"/>
      <c r="GZS86" s="13"/>
      <c r="GZT86" s="13"/>
      <c r="GZU86" s="13"/>
      <c r="GZV86" s="13"/>
      <c r="GZW86" s="13"/>
      <c r="GZX86" s="13"/>
      <c r="GZY86" s="13"/>
      <c r="GZZ86" s="13"/>
      <c r="HAA86" s="13"/>
      <c r="HAB86" s="13"/>
      <c r="HAC86" s="13"/>
      <c r="HAD86" s="13"/>
      <c r="HAE86" s="13"/>
      <c r="HAF86" s="13"/>
      <c r="HAG86" s="13"/>
      <c r="HAH86" s="13"/>
      <c r="HAI86" s="13"/>
      <c r="HAJ86" s="13"/>
      <c r="HAK86" s="13"/>
      <c r="HAL86" s="13"/>
      <c r="HAM86" s="13"/>
      <c r="HAN86" s="13"/>
      <c r="HAO86" s="13"/>
      <c r="HAP86" s="13"/>
      <c r="HAQ86" s="13"/>
      <c r="HAR86" s="13"/>
      <c r="HAS86" s="13"/>
      <c r="HAT86" s="13"/>
      <c r="HAU86" s="13"/>
      <c r="HAV86" s="13"/>
      <c r="HAW86" s="13"/>
      <c r="HAX86" s="13"/>
      <c r="HAY86" s="13"/>
      <c r="HAZ86" s="13"/>
      <c r="HBA86" s="13"/>
      <c r="HBB86" s="13"/>
      <c r="HBC86" s="13"/>
      <c r="HBD86" s="13"/>
      <c r="HBE86" s="13"/>
      <c r="HBF86" s="13"/>
      <c r="HBG86" s="13"/>
      <c r="HBH86" s="13"/>
      <c r="HBI86" s="13"/>
      <c r="HBJ86" s="13"/>
      <c r="HBK86" s="13"/>
      <c r="HBL86" s="13"/>
      <c r="HBM86" s="13"/>
      <c r="HBN86" s="13"/>
      <c r="HBO86" s="13"/>
      <c r="HBP86" s="13"/>
      <c r="HBQ86" s="13"/>
      <c r="HBR86" s="13"/>
      <c r="HBS86" s="13"/>
      <c r="HBT86" s="13"/>
      <c r="HBU86" s="13"/>
      <c r="HBV86" s="13"/>
      <c r="HBW86" s="13"/>
      <c r="HBX86" s="13"/>
      <c r="HBY86" s="13"/>
      <c r="HBZ86" s="13"/>
      <c r="HCA86" s="13"/>
      <c r="HCB86" s="13"/>
      <c r="HCC86" s="13"/>
      <c r="HCD86" s="13"/>
      <c r="HCE86" s="13"/>
      <c r="HCF86" s="13"/>
      <c r="HCG86" s="13"/>
      <c r="HCH86" s="13"/>
      <c r="HCI86" s="13"/>
      <c r="HCJ86" s="13"/>
      <c r="HCK86" s="13"/>
      <c r="HCL86" s="13"/>
      <c r="HCM86" s="13"/>
      <c r="HCN86" s="13"/>
      <c r="HCO86" s="13"/>
      <c r="HCP86" s="13"/>
      <c r="HCQ86" s="13"/>
      <c r="HCR86" s="13"/>
      <c r="HCS86" s="13"/>
      <c r="HCT86" s="13"/>
      <c r="HCU86" s="13"/>
      <c r="HCV86" s="13"/>
      <c r="HCW86" s="13"/>
      <c r="HCX86" s="13"/>
      <c r="HCY86" s="13"/>
      <c r="HCZ86" s="13"/>
      <c r="HDA86" s="13"/>
      <c r="HDB86" s="13"/>
      <c r="HDC86" s="13"/>
      <c r="HDD86" s="13"/>
      <c r="HDE86" s="13"/>
      <c r="HDF86" s="13"/>
      <c r="HDG86" s="13"/>
      <c r="HDH86" s="13"/>
      <c r="HDI86" s="13"/>
      <c r="HDJ86" s="13"/>
      <c r="HDK86" s="13"/>
      <c r="HDL86" s="13"/>
      <c r="HDM86" s="13"/>
      <c r="HDN86" s="13"/>
      <c r="HDO86" s="13"/>
      <c r="HDP86" s="13"/>
      <c r="HDQ86" s="13"/>
      <c r="HDR86" s="13"/>
      <c r="HDS86" s="13"/>
      <c r="HDT86" s="13"/>
      <c r="HDU86" s="13"/>
      <c r="HDV86" s="13"/>
      <c r="HDW86" s="13"/>
      <c r="HDX86" s="13"/>
      <c r="HDY86" s="13"/>
      <c r="HDZ86" s="13"/>
      <c r="HEA86" s="13"/>
      <c r="HEB86" s="13"/>
      <c r="HEC86" s="13"/>
      <c r="HED86" s="13"/>
      <c r="HEE86" s="13"/>
      <c r="HEF86" s="13"/>
      <c r="HEG86" s="13"/>
      <c r="HEH86" s="13"/>
      <c r="HEI86" s="13"/>
      <c r="HEJ86" s="13"/>
      <c r="HEK86" s="13"/>
      <c r="HEL86" s="13"/>
      <c r="HEM86" s="13"/>
      <c r="HEN86" s="13"/>
      <c r="HEO86" s="13"/>
      <c r="HEP86" s="13"/>
      <c r="HEQ86" s="13"/>
      <c r="HER86" s="13"/>
      <c r="HES86" s="13"/>
      <c r="HET86" s="13"/>
      <c r="HEU86" s="13"/>
      <c r="HEV86" s="13"/>
      <c r="HEW86" s="13"/>
      <c r="HEX86" s="13"/>
      <c r="HEY86" s="13"/>
      <c r="HEZ86" s="13"/>
      <c r="HFA86" s="13"/>
      <c r="HFB86" s="13"/>
      <c r="HFC86" s="13"/>
      <c r="HFD86" s="13"/>
      <c r="HFE86" s="13"/>
      <c r="HFF86" s="13"/>
      <c r="HFG86" s="13"/>
      <c r="HFH86" s="13"/>
      <c r="HFI86" s="13"/>
      <c r="HFJ86" s="13"/>
      <c r="HFK86" s="13"/>
      <c r="HFL86" s="13"/>
      <c r="HFM86" s="13"/>
      <c r="HFN86" s="13"/>
      <c r="HFO86" s="13"/>
      <c r="HFP86" s="13"/>
      <c r="HFQ86" s="13"/>
      <c r="HFR86" s="13"/>
      <c r="HFS86" s="13"/>
      <c r="HFT86" s="13"/>
      <c r="HFU86" s="13"/>
      <c r="HFV86" s="13"/>
      <c r="HFW86" s="13"/>
      <c r="HFX86" s="13"/>
      <c r="HFY86" s="13"/>
      <c r="HFZ86" s="13"/>
      <c r="HGA86" s="13"/>
      <c r="HGB86" s="13"/>
      <c r="HGC86" s="13"/>
      <c r="HGD86" s="13"/>
      <c r="HGE86" s="13"/>
      <c r="HGF86" s="13"/>
      <c r="HGG86" s="13"/>
      <c r="HGH86" s="13"/>
      <c r="HGI86" s="13"/>
      <c r="HGJ86" s="13"/>
      <c r="HGK86" s="13"/>
      <c r="HGL86" s="13"/>
      <c r="HGM86" s="13"/>
      <c r="HGN86" s="13"/>
      <c r="HGO86" s="13"/>
      <c r="HGP86" s="13"/>
      <c r="HGQ86" s="13"/>
      <c r="HGR86" s="13"/>
      <c r="HGS86" s="13"/>
      <c r="HGT86" s="13"/>
      <c r="HGU86" s="13"/>
      <c r="HGV86" s="13"/>
      <c r="HGW86" s="13"/>
      <c r="HGX86" s="13"/>
      <c r="HGY86" s="13"/>
      <c r="HGZ86" s="13"/>
      <c r="HHA86" s="13"/>
      <c r="HHB86" s="13"/>
      <c r="HHC86" s="13"/>
      <c r="HHD86" s="13"/>
      <c r="HHE86" s="13"/>
      <c r="HHF86" s="13"/>
      <c r="HHG86" s="13"/>
      <c r="HHH86" s="13"/>
      <c r="HHI86" s="13"/>
      <c r="HHJ86" s="13"/>
      <c r="HHK86" s="13"/>
      <c r="HHL86" s="13"/>
      <c r="HHM86" s="13"/>
      <c r="HHN86" s="13"/>
      <c r="HHO86" s="13"/>
      <c r="HHP86" s="13"/>
      <c r="HHQ86" s="13"/>
      <c r="HHR86" s="13"/>
      <c r="HHS86" s="13"/>
      <c r="HHT86" s="13"/>
      <c r="HHU86" s="13"/>
      <c r="HHV86" s="13"/>
      <c r="HHW86" s="13"/>
      <c r="HHX86" s="13"/>
      <c r="HHY86" s="13"/>
      <c r="HHZ86" s="13"/>
      <c r="HIA86" s="13"/>
      <c r="HIB86" s="13"/>
      <c r="HIC86" s="13"/>
      <c r="HID86" s="13"/>
      <c r="HIE86" s="13"/>
      <c r="HIF86" s="13"/>
      <c r="HIG86" s="13"/>
      <c r="HIH86" s="13"/>
      <c r="HII86" s="13"/>
      <c r="HIJ86" s="13"/>
      <c r="HIK86" s="13"/>
      <c r="HIL86" s="13"/>
      <c r="HIM86" s="13"/>
      <c r="HIN86" s="13"/>
      <c r="HIO86" s="13"/>
      <c r="HIP86" s="13"/>
      <c r="HIQ86" s="13"/>
      <c r="HIR86" s="13"/>
      <c r="HIS86" s="13"/>
      <c r="HIT86" s="13"/>
      <c r="HIU86" s="13"/>
      <c r="HIV86" s="13"/>
      <c r="HIW86" s="13"/>
      <c r="HIX86" s="13"/>
      <c r="HIY86" s="13"/>
      <c r="HIZ86" s="13"/>
      <c r="HJA86" s="13"/>
      <c r="HJB86" s="13"/>
      <c r="HJC86" s="13"/>
      <c r="HJD86" s="13"/>
      <c r="HJE86" s="13"/>
      <c r="HJF86" s="13"/>
      <c r="HJG86" s="13"/>
      <c r="HJH86" s="13"/>
      <c r="HJI86" s="13"/>
      <c r="HJJ86" s="13"/>
      <c r="HJK86" s="13"/>
      <c r="HJL86" s="13"/>
      <c r="HJM86" s="13"/>
      <c r="HJN86" s="13"/>
      <c r="HJO86" s="13"/>
      <c r="HJP86" s="13"/>
      <c r="HJQ86" s="13"/>
      <c r="HJR86" s="13"/>
      <c r="HJS86" s="13"/>
      <c r="HJT86" s="13"/>
      <c r="HJU86" s="13"/>
      <c r="HJV86" s="13"/>
      <c r="HJW86" s="13"/>
      <c r="HJX86" s="13"/>
      <c r="HJY86" s="13"/>
      <c r="HJZ86" s="13"/>
      <c r="HKA86" s="13"/>
      <c r="HKB86" s="13"/>
      <c r="HKC86" s="13"/>
      <c r="HKD86" s="13"/>
      <c r="HKE86" s="13"/>
      <c r="HKF86" s="13"/>
      <c r="HKG86" s="13"/>
      <c r="HKH86" s="13"/>
      <c r="HKI86" s="13"/>
      <c r="HKJ86" s="13"/>
      <c r="HKK86" s="13"/>
      <c r="HKL86" s="13"/>
      <c r="HKM86" s="13"/>
      <c r="HKN86" s="13"/>
      <c r="HKO86" s="13"/>
      <c r="HKP86" s="13"/>
      <c r="HKQ86" s="13"/>
      <c r="HKR86" s="13"/>
      <c r="HKS86" s="13"/>
      <c r="HKT86" s="13"/>
      <c r="HKU86" s="13"/>
      <c r="HKV86" s="13"/>
      <c r="HKW86" s="13"/>
      <c r="HKX86" s="13"/>
      <c r="HKY86" s="13"/>
      <c r="HKZ86" s="13"/>
      <c r="HLA86" s="13"/>
      <c r="HLB86" s="13"/>
      <c r="HLC86" s="13"/>
      <c r="HLD86" s="13"/>
      <c r="HLE86" s="13"/>
      <c r="HLF86" s="13"/>
      <c r="HLG86" s="13"/>
      <c r="HLH86" s="13"/>
      <c r="HLI86" s="13"/>
      <c r="HLJ86" s="13"/>
      <c r="HLK86" s="13"/>
      <c r="HLL86" s="13"/>
      <c r="HLM86" s="13"/>
      <c r="HLN86" s="13"/>
      <c r="HLO86" s="13"/>
      <c r="HLP86" s="13"/>
      <c r="HLQ86" s="13"/>
      <c r="HLR86" s="13"/>
      <c r="HLS86" s="13"/>
      <c r="HLT86" s="13"/>
      <c r="HLU86" s="13"/>
      <c r="HLV86" s="13"/>
      <c r="HLW86" s="13"/>
      <c r="HLX86" s="13"/>
      <c r="HLY86" s="13"/>
      <c r="HLZ86" s="13"/>
      <c r="HMA86" s="13"/>
      <c r="HMB86" s="13"/>
      <c r="HMC86" s="13"/>
      <c r="HMD86" s="13"/>
      <c r="HME86" s="13"/>
      <c r="HMF86" s="13"/>
      <c r="HMG86" s="13"/>
      <c r="HMH86" s="13"/>
      <c r="HMI86" s="13"/>
      <c r="HMJ86" s="13"/>
      <c r="HMK86" s="13"/>
      <c r="HML86" s="13"/>
      <c r="HMM86" s="13"/>
      <c r="HMN86" s="13"/>
      <c r="HMO86" s="13"/>
      <c r="HMP86" s="13"/>
      <c r="HMQ86" s="13"/>
      <c r="HMR86" s="13"/>
      <c r="HMS86" s="13"/>
      <c r="HMT86" s="13"/>
      <c r="HMU86" s="13"/>
      <c r="HMV86" s="13"/>
      <c r="HMW86" s="13"/>
      <c r="HMX86" s="13"/>
      <c r="HMY86" s="13"/>
      <c r="HMZ86" s="13"/>
      <c r="HNA86" s="13"/>
      <c r="HNB86" s="13"/>
      <c r="HNC86" s="13"/>
      <c r="HND86" s="13"/>
      <c r="HNE86" s="13"/>
      <c r="HNF86" s="13"/>
      <c r="HNG86" s="13"/>
      <c r="HNH86" s="13"/>
      <c r="HNI86" s="13"/>
      <c r="HNJ86" s="13"/>
      <c r="HNK86" s="13"/>
      <c r="HNL86" s="13"/>
      <c r="HNM86" s="13"/>
      <c r="HNN86" s="13"/>
      <c r="HNO86" s="13"/>
      <c r="HNP86" s="13"/>
      <c r="HNQ86" s="13"/>
      <c r="HNR86" s="13"/>
      <c r="HNS86" s="13"/>
      <c r="HNT86" s="13"/>
      <c r="HNU86" s="13"/>
      <c r="HNV86" s="13"/>
      <c r="HNW86" s="13"/>
      <c r="HNX86" s="13"/>
      <c r="HNY86" s="13"/>
      <c r="HNZ86" s="13"/>
      <c r="HOA86" s="13"/>
      <c r="HOB86" s="13"/>
      <c r="HOC86" s="13"/>
      <c r="HOD86" s="13"/>
      <c r="HOE86" s="13"/>
      <c r="HOF86" s="13"/>
      <c r="HOG86" s="13"/>
      <c r="HOH86" s="13"/>
      <c r="HOI86" s="13"/>
      <c r="HOJ86" s="13"/>
      <c r="HOK86" s="13"/>
      <c r="HOL86" s="13"/>
      <c r="HOM86" s="13"/>
      <c r="HON86" s="13"/>
      <c r="HOO86" s="13"/>
      <c r="HOP86" s="13"/>
      <c r="HOQ86" s="13"/>
      <c r="HOR86" s="13"/>
      <c r="HOS86" s="13"/>
      <c r="HOT86" s="13"/>
      <c r="HOU86" s="13"/>
      <c r="HOV86" s="13"/>
      <c r="HOW86" s="13"/>
      <c r="HOX86" s="13"/>
      <c r="HOY86" s="13"/>
      <c r="HOZ86" s="13"/>
      <c r="HPA86" s="13"/>
      <c r="HPB86" s="13"/>
      <c r="HPC86" s="13"/>
      <c r="HPD86" s="13"/>
      <c r="HPE86" s="13"/>
      <c r="HPF86" s="13"/>
      <c r="HPG86" s="13"/>
      <c r="HPH86" s="13"/>
      <c r="HPI86" s="13"/>
      <c r="HPJ86" s="13"/>
      <c r="HPK86" s="13"/>
      <c r="HPL86" s="13"/>
      <c r="HPM86" s="13"/>
      <c r="HPN86" s="13"/>
      <c r="HPO86" s="13"/>
      <c r="HPP86" s="13"/>
      <c r="HPQ86" s="13"/>
      <c r="HPR86" s="13"/>
      <c r="HPS86" s="13"/>
      <c r="HPT86" s="13"/>
      <c r="HPU86" s="13"/>
      <c r="HPV86" s="13"/>
      <c r="HPW86" s="13"/>
      <c r="HPX86" s="13"/>
      <c r="HPY86" s="13"/>
      <c r="HPZ86" s="13"/>
      <c r="HQA86" s="13"/>
      <c r="HQB86" s="13"/>
      <c r="HQC86" s="13"/>
      <c r="HQD86" s="13"/>
      <c r="HQE86" s="13"/>
      <c r="HQF86" s="13"/>
      <c r="HQG86" s="13"/>
      <c r="HQH86" s="13"/>
      <c r="HQI86" s="13"/>
      <c r="HQJ86" s="13"/>
      <c r="HQK86" s="13"/>
      <c r="HQL86" s="13"/>
      <c r="HQM86" s="13"/>
      <c r="HQN86" s="13"/>
      <c r="HQO86" s="13"/>
      <c r="HQP86" s="13"/>
      <c r="HQQ86" s="13"/>
      <c r="HQR86" s="13"/>
      <c r="HQS86" s="13"/>
      <c r="HQT86" s="13"/>
      <c r="HQU86" s="13"/>
      <c r="HQV86" s="13"/>
      <c r="HQW86" s="13"/>
      <c r="HQX86" s="13"/>
      <c r="HQY86" s="13"/>
      <c r="HQZ86" s="13"/>
      <c r="HRA86" s="13"/>
      <c r="HRB86" s="13"/>
      <c r="HRC86" s="13"/>
      <c r="HRD86" s="13"/>
      <c r="HRE86" s="13"/>
      <c r="HRF86" s="13"/>
      <c r="HRG86" s="13"/>
      <c r="HRH86" s="13"/>
      <c r="HRI86" s="13"/>
      <c r="HRJ86" s="13"/>
      <c r="HRK86" s="13"/>
      <c r="HRL86" s="13"/>
      <c r="HRM86" s="13"/>
      <c r="HRN86" s="13"/>
      <c r="HRO86" s="13"/>
      <c r="HRP86" s="13"/>
      <c r="HRQ86" s="13"/>
      <c r="HRR86" s="13"/>
      <c r="HRS86" s="13"/>
      <c r="HRT86" s="13"/>
      <c r="HRU86" s="13"/>
      <c r="HRV86" s="13"/>
      <c r="HRW86" s="13"/>
      <c r="HRX86" s="13"/>
      <c r="HRY86" s="13"/>
      <c r="HRZ86" s="13"/>
      <c r="HSA86" s="13"/>
      <c r="HSB86" s="13"/>
      <c r="HSC86" s="13"/>
      <c r="HSD86" s="13"/>
      <c r="HSE86" s="13"/>
      <c r="HSF86" s="13"/>
      <c r="HSG86" s="13"/>
      <c r="HSH86" s="13"/>
      <c r="HSI86" s="13"/>
      <c r="HSJ86" s="13"/>
      <c r="HSK86" s="13"/>
      <c r="HSL86" s="13"/>
      <c r="HSM86" s="13"/>
      <c r="HSN86" s="13"/>
      <c r="HSO86" s="13"/>
      <c r="HSP86" s="13"/>
      <c r="HSQ86" s="13"/>
      <c r="HSR86" s="13"/>
      <c r="HSS86" s="13"/>
      <c r="HST86" s="13"/>
      <c r="HSU86" s="13"/>
      <c r="HSV86" s="13"/>
      <c r="HSW86" s="13"/>
      <c r="HSX86" s="13"/>
      <c r="HSY86" s="13"/>
      <c r="HSZ86" s="13"/>
      <c r="HTA86" s="13"/>
      <c r="HTB86" s="13"/>
      <c r="HTC86" s="13"/>
      <c r="HTD86" s="13"/>
      <c r="HTE86" s="13"/>
      <c r="HTF86" s="13"/>
      <c r="HTG86" s="13"/>
      <c r="HTH86" s="13"/>
      <c r="HTI86" s="13"/>
      <c r="HTJ86" s="13"/>
      <c r="HTK86" s="13"/>
      <c r="HTL86" s="13"/>
      <c r="HTM86" s="13"/>
      <c r="HTN86" s="13"/>
      <c r="HTO86" s="13"/>
      <c r="HTP86" s="13"/>
      <c r="HTQ86" s="13"/>
      <c r="HTR86" s="13"/>
      <c r="HTS86" s="13"/>
      <c r="HTT86" s="13"/>
      <c r="HTU86" s="13"/>
      <c r="HTV86" s="13"/>
      <c r="HTW86" s="13"/>
      <c r="HTX86" s="13"/>
      <c r="HTY86" s="13"/>
      <c r="HTZ86" s="13"/>
      <c r="HUA86" s="13"/>
      <c r="HUB86" s="13"/>
      <c r="HUC86" s="13"/>
      <c r="HUD86" s="13"/>
      <c r="HUE86" s="13"/>
      <c r="HUF86" s="13"/>
      <c r="HUG86" s="13"/>
      <c r="HUH86" s="13"/>
      <c r="HUI86" s="13"/>
      <c r="HUJ86" s="13"/>
      <c r="HUK86" s="13"/>
      <c r="HUL86" s="13"/>
      <c r="HUM86" s="13"/>
      <c r="HUN86" s="13"/>
      <c r="HUO86" s="13"/>
      <c r="HUP86" s="13"/>
      <c r="HUQ86" s="13"/>
      <c r="HUR86" s="13"/>
      <c r="HUS86" s="13"/>
      <c r="HUT86" s="13"/>
      <c r="HUU86" s="13"/>
      <c r="HUV86" s="13"/>
      <c r="HUW86" s="13"/>
      <c r="HUX86" s="13"/>
      <c r="HUY86" s="13"/>
      <c r="HUZ86" s="13"/>
      <c r="HVA86" s="13"/>
      <c r="HVB86" s="13"/>
      <c r="HVC86" s="13"/>
      <c r="HVD86" s="13"/>
      <c r="HVE86" s="13"/>
      <c r="HVF86" s="13"/>
      <c r="HVG86" s="13"/>
      <c r="HVH86" s="13"/>
      <c r="HVI86" s="13"/>
      <c r="HVJ86" s="13"/>
      <c r="HVK86" s="13"/>
      <c r="HVL86" s="13"/>
      <c r="HVM86" s="13"/>
      <c r="HVN86" s="13"/>
      <c r="HVO86" s="13"/>
      <c r="HVP86" s="13"/>
      <c r="HVQ86" s="13"/>
      <c r="HVR86" s="13"/>
      <c r="HVS86" s="13"/>
      <c r="HVT86" s="13"/>
      <c r="HVU86" s="13"/>
      <c r="HVV86" s="13"/>
      <c r="HVW86" s="13"/>
      <c r="HVX86" s="13"/>
      <c r="HVY86" s="13"/>
      <c r="HVZ86" s="13"/>
      <c r="HWA86" s="13"/>
      <c r="HWB86" s="13"/>
      <c r="HWC86" s="13"/>
      <c r="HWD86" s="13"/>
      <c r="HWE86" s="13"/>
      <c r="HWF86" s="13"/>
      <c r="HWG86" s="13"/>
      <c r="HWH86" s="13"/>
      <c r="HWI86" s="13"/>
      <c r="HWJ86" s="13"/>
      <c r="HWK86" s="13"/>
      <c r="HWL86" s="13"/>
      <c r="HWM86" s="13"/>
      <c r="HWN86" s="13"/>
      <c r="HWO86" s="13"/>
      <c r="HWP86" s="13"/>
      <c r="HWQ86" s="13"/>
      <c r="HWR86" s="13"/>
      <c r="HWS86" s="13"/>
      <c r="HWT86" s="13"/>
      <c r="HWU86" s="13"/>
      <c r="HWV86" s="13"/>
      <c r="HWW86" s="13"/>
      <c r="HWX86" s="13"/>
      <c r="HWY86" s="13"/>
      <c r="HWZ86" s="13"/>
      <c r="HXA86" s="13"/>
      <c r="HXB86" s="13"/>
      <c r="HXC86" s="13"/>
      <c r="HXD86" s="13"/>
      <c r="HXE86" s="13"/>
      <c r="HXF86" s="13"/>
      <c r="HXG86" s="13"/>
      <c r="HXH86" s="13"/>
      <c r="HXI86" s="13"/>
      <c r="HXJ86" s="13"/>
      <c r="HXK86" s="13"/>
      <c r="HXL86" s="13"/>
      <c r="HXM86" s="13"/>
      <c r="HXN86" s="13"/>
      <c r="HXO86" s="13"/>
      <c r="HXP86" s="13"/>
      <c r="HXQ86" s="13"/>
      <c r="HXR86" s="13"/>
      <c r="HXS86" s="13"/>
      <c r="HXT86" s="13"/>
      <c r="HXU86" s="13"/>
      <c r="HXV86" s="13"/>
      <c r="HXW86" s="13"/>
      <c r="HXX86" s="13"/>
      <c r="HXY86" s="13"/>
      <c r="HXZ86" s="13"/>
      <c r="HYA86" s="13"/>
      <c r="HYB86" s="13"/>
      <c r="HYC86" s="13"/>
      <c r="HYD86" s="13"/>
      <c r="HYE86" s="13"/>
      <c r="HYF86" s="13"/>
      <c r="HYG86" s="13"/>
      <c r="HYH86" s="13"/>
      <c r="HYI86" s="13"/>
      <c r="HYJ86" s="13"/>
      <c r="HYK86" s="13"/>
      <c r="HYL86" s="13"/>
      <c r="HYM86" s="13"/>
      <c r="HYN86" s="13"/>
      <c r="HYO86" s="13"/>
      <c r="HYP86" s="13"/>
      <c r="HYQ86" s="13"/>
      <c r="HYR86" s="13"/>
      <c r="HYS86" s="13"/>
      <c r="HYT86" s="13"/>
      <c r="HYU86" s="13"/>
      <c r="HYV86" s="13"/>
      <c r="HYW86" s="13"/>
      <c r="HYX86" s="13"/>
      <c r="HYY86" s="13"/>
      <c r="HYZ86" s="13"/>
      <c r="HZA86" s="13"/>
      <c r="HZB86" s="13"/>
      <c r="HZC86" s="13"/>
      <c r="HZD86" s="13"/>
      <c r="HZE86" s="13"/>
      <c r="HZF86" s="13"/>
      <c r="HZG86" s="13"/>
      <c r="HZH86" s="13"/>
      <c r="HZI86" s="13"/>
      <c r="HZJ86" s="13"/>
      <c r="HZK86" s="13"/>
      <c r="HZL86" s="13"/>
      <c r="HZM86" s="13"/>
      <c r="HZN86" s="13"/>
      <c r="HZO86" s="13"/>
      <c r="HZP86" s="13"/>
      <c r="HZQ86" s="13"/>
      <c r="HZR86" s="13"/>
      <c r="HZS86" s="13"/>
      <c r="HZT86" s="13"/>
      <c r="HZU86" s="13"/>
      <c r="HZV86" s="13"/>
      <c r="HZW86" s="13"/>
      <c r="HZX86" s="13"/>
      <c r="HZY86" s="13"/>
      <c r="HZZ86" s="13"/>
      <c r="IAA86" s="13"/>
      <c r="IAB86" s="13"/>
      <c r="IAC86" s="13"/>
      <c r="IAD86" s="13"/>
      <c r="IAE86" s="13"/>
      <c r="IAF86" s="13"/>
      <c r="IAG86" s="13"/>
      <c r="IAH86" s="13"/>
      <c r="IAI86" s="13"/>
      <c r="IAJ86" s="13"/>
      <c r="IAK86" s="13"/>
      <c r="IAL86" s="13"/>
      <c r="IAM86" s="13"/>
      <c r="IAN86" s="13"/>
      <c r="IAO86" s="13"/>
      <c r="IAP86" s="13"/>
      <c r="IAQ86" s="13"/>
      <c r="IAR86" s="13"/>
      <c r="IAS86" s="13"/>
      <c r="IAT86" s="13"/>
      <c r="IAU86" s="13"/>
      <c r="IAV86" s="13"/>
      <c r="IAW86" s="13"/>
      <c r="IAX86" s="13"/>
      <c r="IAY86" s="13"/>
      <c r="IAZ86" s="13"/>
      <c r="IBA86" s="13"/>
      <c r="IBB86" s="13"/>
      <c r="IBC86" s="13"/>
      <c r="IBD86" s="13"/>
      <c r="IBE86" s="13"/>
      <c r="IBF86" s="13"/>
      <c r="IBG86" s="13"/>
      <c r="IBH86" s="13"/>
      <c r="IBI86" s="13"/>
      <c r="IBJ86" s="13"/>
      <c r="IBK86" s="13"/>
      <c r="IBL86" s="13"/>
      <c r="IBM86" s="13"/>
      <c r="IBN86" s="13"/>
      <c r="IBO86" s="13"/>
      <c r="IBP86" s="13"/>
      <c r="IBQ86" s="13"/>
      <c r="IBR86" s="13"/>
      <c r="IBS86" s="13"/>
      <c r="IBT86" s="13"/>
      <c r="IBU86" s="13"/>
      <c r="IBV86" s="13"/>
      <c r="IBW86" s="13"/>
      <c r="IBX86" s="13"/>
      <c r="IBY86" s="13"/>
      <c r="IBZ86" s="13"/>
      <c r="ICA86" s="13"/>
      <c r="ICB86" s="13"/>
      <c r="ICC86" s="13"/>
      <c r="ICD86" s="13"/>
      <c r="ICE86" s="13"/>
      <c r="ICF86" s="13"/>
      <c r="ICG86" s="13"/>
      <c r="ICH86" s="13"/>
      <c r="ICI86" s="13"/>
      <c r="ICJ86" s="13"/>
      <c r="ICK86" s="13"/>
      <c r="ICL86" s="13"/>
      <c r="ICM86" s="13"/>
      <c r="ICN86" s="13"/>
      <c r="ICO86" s="13"/>
      <c r="ICP86" s="13"/>
      <c r="ICQ86" s="13"/>
      <c r="ICR86" s="13"/>
      <c r="ICS86" s="13"/>
      <c r="ICT86" s="13"/>
      <c r="ICU86" s="13"/>
      <c r="ICV86" s="13"/>
      <c r="ICW86" s="13"/>
      <c r="ICX86" s="13"/>
      <c r="ICY86" s="13"/>
      <c r="ICZ86" s="13"/>
      <c r="IDA86" s="13"/>
      <c r="IDB86" s="13"/>
      <c r="IDC86" s="13"/>
      <c r="IDD86" s="13"/>
      <c r="IDE86" s="13"/>
      <c r="IDF86" s="13"/>
      <c r="IDG86" s="13"/>
      <c r="IDH86" s="13"/>
      <c r="IDI86" s="13"/>
      <c r="IDJ86" s="13"/>
      <c r="IDK86" s="13"/>
      <c r="IDL86" s="13"/>
      <c r="IDM86" s="13"/>
      <c r="IDN86" s="13"/>
      <c r="IDO86" s="13"/>
      <c r="IDP86" s="13"/>
      <c r="IDQ86" s="13"/>
      <c r="IDR86" s="13"/>
      <c r="IDS86" s="13"/>
      <c r="IDT86" s="13"/>
      <c r="IDU86" s="13"/>
      <c r="IDV86" s="13"/>
      <c r="IDW86" s="13"/>
      <c r="IDX86" s="13"/>
      <c r="IDY86" s="13"/>
      <c r="IDZ86" s="13"/>
      <c r="IEA86" s="13"/>
      <c r="IEB86" s="13"/>
      <c r="IEC86" s="13"/>
      <c r="IED86" s="13"/>
      <c r="IEE86" s="13"/>
      <c r="IEF86" s="13"/>
      <c r="IEG86" s="13"/>
      <c r="IEH86" s="13"/>
      <c r="IEI86" s="13"/>
      <c r="IEJ86" s="13"/>
      <c r="IEK86" s="13"/>
      <c r="IEL86" s="13"/>
      <c r="IEM86" s="13"/>
      <c r="IEN86" s="13"/>
      <c r="IEO86" s="13"/>
      <c r="IEP86" s="13"/>
      <c r="IEQ86" s="13"/>
      <c r="IER86" s="13"/>
      <c r="IES86" s="13"/>
      <c r="IET86" s="13"/>
      <c r="IEU86" s="13"/>
      <c r="IEV86" s="13"/>
      <c r="IEW86" s="13"/>
      <c r="IEX86" s="13"/>
      <c r="IEY86" s="13"/>
      <c r="IEZ86" s="13"/>
      <c r="IFA86" s="13"/>
      <c r="IFB86" s="13"/>
      <c r="IFC86" s="13"/>
      <c r="IFD86" s="13"/>
      <c r="IFE86" s="13"/>
      <c r="IFF86" s="13"/>
      <c r="IFG86" s="13"/>
      <c r="IFH86" s="13"/>
      <c r="IFI86" s="13"/>
      <c r="IFJ86" s="13"/>
      <c r="IFK86" s="13"/>
      <c r="IFL86" s="13"/>
      <c r="IFM86" s="13"/>
      <c r="IFN86" s="13"/>
      <c r="IFO86" s="13"/>
      <c r="IFP86" s="13"/>
      <c r="IFQ86" s="13"/>
      <c r="IFR86" s="13"/>
      <c r="IFS86" s="13"/>
      <c r="IFT86" s="13"/>
      <c r="IFU86" s="13"/>
      <c r="IFV86" s="13"/>
      <c r="IFW86" s="13"/>
      <c r="IFX86" s="13"/>
      <c r="IFY86" s="13"/>
      <c r="IFZ86" s="13"/>
      <c r="IGA86" s="13"/>
      <c r="IGB86" s="13"/>
      <c r="IGC86" s="13"/>
      <c r="IGD86" s="13"/>
      <c r="IGE86" s="13"/>
      <c r="IGF86" s="13"/>
      <c r="IGG86" s="13"/>
      <c r="IGH86" s="13"/>
      <c r="IGI86" s="13"/>
      <c r="IGJ86" s="13"/>
      <c r="IGK86" s="13"/>
      <c r="IGL86" s="13"/>
      <c r="IGM86" s="13"/>
      <c r="IGN86" s="13"/>
      <c r="IGO86" s="13"/>
      <c r="IGP86" s="13"/>
      <c r="IGQ86" s="13"/>
      <c r="IGR86" s="13"/>
      <c r="IGS86" s="13"/>
      <c r="IGT86" s="13"/>
      <c r="IGU86" s="13"/>
      <c r="IGV86" s="13"/>
      <c r="IGW86" s="13"/>
      <c r="IGX86" s="13"/>
      <c r="IGY86" s="13"/>
      <c r="IGZ86" s="13"/>
      <c r="IHA86" s="13"/>
      <c r="IHB86" s="13"/>
      <c r="IHC86" s="13"/>
      <c r="IHD86" s="13"/>
      <c r="IHE86" s="13"/>
      <c r="IHF86" s="13"/>
      <c r="IHG86" s="13"/>
      <c r="IHH86" s="13"/>
      <c r="IHI86" s="13"/>
      <c r="IHJ86" s="13"/>
      <c r="IHK86" s="13"/>
      <c r="IHL86" s="13"/>
      <c r="IHM86" s="13"/>
      <c r="IHN86" s="13"/>
      <c r="IHO86" s="13"/>
      <c r="IHP86" s="13"/>
      <c r="IHQ86" s="13"/>
      <c r="IHR86" s="13"/>
      <c r="IHS86" s="13"/>
      <c r="IHT86" s="13"/>
      <c r="IHU86" s="13"/>
      <c r="IHV86" s="13"/>
      <c r="IHW86" s="13"/>
      <c r="IHX86" s="13"/>
      <c r="IHY86" s="13"/>
      <c r="IHZ86" s="13"/>
      <c r="IIA86" s="13"/>
      <c r="IIB86" s="13"/>
      <c r="IIC86" s="13"/>
      <c r="IID86" s="13"/>
      <c r="IIE86" s="13"/>
      <c r="IIF86" s="13"/>
      <c r="IIG86" s="13"/>
      <c r="IIH86" s="13"/>
      <c r="III86" s="13"/>
      <c r="IIJ86" s="13"/>
      <c r="IIK86" s="13"/>
      <c r="IIL86" s="13"/>
      <c r="IIM86" s="13"/>
      <c r="IIN86" s="13"/>
      <c r="IIO86" s="13"/>
      <c r="IIP86" s="13"/>
      <c r="IIQ86" s="13"/>
      <c r="IIR86" s="13"/>
      <c r="IIS86" s="13"/>
      <c r="IIT86" s="13"/>
      <c r="IIU86" s="13"/>
      <c r="IIV86" s="13"/>
      <c r="IIW86" s="13"/>
      <c r="IIX86" s="13"/>
      <c r="IIY86" s="13"/>
      <c r="IIZ86" s="13"/>
      <c r="IJA86" s="13"/>
      <c r="IJB86" s="13"/>
      <c r="IJC86" s="13"/>
      <c r="IJD86" s="13"/>
      <c r="IJE86" s="13"/>
      <c r="IJF86" s="13"/>
      <c r="IJG86" s="13"/>
      <c r="IJH86" s="13"/>
      <c r="IJI86" s="13"/>
      <c r="IJJ86" s="13"/>
      <c r="IJK86" s="13"/>
      <c r="IJL86" s="13"/>
      <c r="IJM86" s="13"/>
      <c r="IJN86" s="13"/>
      <c r="IJO86" s="13"/>
      <c r="IJP86" s="13"/>
      <c r="IJQ86" s="13"/>
      <c r="IJR86" s="13"/>
      <c r="IJS86" s="13"/>
      <c r="IJT86" s="13"/>
      <c r="IJU86" s="13"/>
      <c r="IJV86" s="13"/>
      <c r="IJW86" s="13"/>
      <c r="IJX86" s="13"/>
      <c r="IJY86" s="13"/>
      <c r="IJZ86" s="13"/>
      <c r="IKA86" s="13"/>
      <c r="IKB86" s="13"/>
      <c r="IKC86" s="13"/>
      <c r="IKD86" s="13"/>
      <c r="IKE86" s="13"/>
      <c r="IKF86" s="13"/>
      <c r="IKG86" s="13"/>
      <c r="IKH86" s="13"/>
      <c r="IKI86" s="13"/>
      <c r="IKJ86" s="13"/>
      <c r="IKK86" s="13"/>
      <c r="IKL86" s="13"/>
      <c r="IKM86" s="13"/>
      <c r="IKN86" s="13"/>
      <c r="IKO86" s="13"/>
      <c r="IKP86" s="13"/>
      <c r="IKQ86" s="13"/>
      <c r="IKR86" s="13"/>
      <c r="IKS86" s="13"/>
      <c r="IKT86" s="13"/>
      <c r="IKU86" s="13"/>
      <c r="IKV86" s="13"/>
      <c r="IKW86" s="13"/>
      <c r="IKX86" s="13"/>
      <c r="IKY86" s="13"/>
      <c r="IKZ86" s="13"/>
      <c r="ILA86" s="13"/>
      <c r="ILB86" s="13"/>
      <c r="ILC86" s="13"/>
      <c r="ILD86" s="13"/>
      <c r="ILE86" s="13"/>
      <c r="ILF86" s="13"/>
      <c r="ILG86" s="13"/>
      <c r="ILH86" s="13"/>
      <c r="ILI86" s="13"/>
      <c r="ILJ86" s="13"/>
      <c r="ILK86" s="13"/>
      <c r="ILL86" s="13"/>
      <c r="ILM86" s="13"/>
      <c r="ILN86" s="13"/>
      <c r="ILO86" s="13"/>
      <c r="ILP86" s="13"/>
      <c r="ILQ86" s="13"/>
      <c r="ILR86" s="13"/>
      <c r="ILS86" s="13"/>
      <c r="ILT86" s="13"/>
      <c r="ILU86" s="13"/>
      <c r="ILV86" s="13"/>
      <c r="ILW86" s="13"/>
      <c r="ILX86" s="13"/>
      <c r="ILY86" s="13"/>
      <c r="ILZ86" s="13"/>
      <c r="IMA86" s="13"/>
      <c r="IMB86" s="13"/>
      <c r="IMC86" s="13"/>
      <c r="IMD86" s="13"/>
      <c r="IME86" s="13"/>
      <c r="IMF86" s="13"/>
      <c r="IMG86" s="13"/>
      <c r="IMH86" s="13"/>
      <c r="IMI86" s="13"/>
      <c r="IMJ86" s="13"/>
      <c r="IMK86" s="13"/>
      <c r="IML86" s="13"/>
      <c r="IMM86" s="13"/>
      <c r="IMN86" s="13"/>
      <c r="IMO86" s="13"/>
      <c r="IMP86" s="13"/>
      <c r="IMQ86" s="13"/>
      <c r="IMR86" s="13"/>
      <c r="IMS86" s="13"/>
      <c r="IMT86" s="13"/>
      <c r="IMU86" s="13"/>
      <c r="IMV86" s="13"/>
      <c r="IMW86" s="13"/>
      <c r="IMX86" s="13"/>
      <c r="IMY86" s="13"/>
      <c r="IMZ86" s="13"/>
      <c r="INA86" s="13"/>
      <c r="INB86" s="13"/>
      <c r="INC86" s="13"/>
      <c r="IND86" s="13"/>
      <c r="INE86" s="13"/>
      <c r="INF86" s="13"/>
      <c r="ING86" s="13"/>
      <c r="INH86" s="13"/>
      <c r="INI86" s="13"/>
      <c r="INJ86" s="13"/>
      <c r="INK86" s="13"/>
      <c r="INL86" s="13"/>
      <c r="INM86" s="13"/>
      <c r="INN86" s="13"/>
      <c r="INO86" s="13"/>
      <c r="INP86" s="13"/>
      <c r="INQ86" s="13"/>
      <c r="INR86" s="13"/>
      <c r="INS86" s="13"/>
      <c r="INT86" s="13"/>
      <c r="INU86" s="13"/>
      <c r="INV86" s="13"/>
      <c r="INW86" s="13"/>
      <c r="INX86" s="13"/>
      <c r="INY86" s="13"/>
      <c r="INZ86" s="13"/>
      <c r="IOA86" s="13"/>
      <c r="IOB86" s="13"/>
      <c r="IOC86" s="13"/>
      <c r="IOD86" s="13"/>
      <c r="IOE86" s="13"/>
      <c r="IOF86" s="13"/>
      <c r="IOG86" s="13"/>
      <c r="IOH86" s="13"/>
      <c r="IOI86" s="13"/>
      <c r="IOJ86" s="13"/>
      <c r="IOK86" s="13"/>
      <c r="IOL86" s="13"/>
      <c r="IOM86" s="13"/>
      <c r="ION86" s="13"/>
      <c r="IOO86" s="13"/>
      <c r="IOP86" s="13"/>
      <c r="IOQ86" s="13"/>
      <c r="IOR86" s="13"/>
      <c r="IOS86" s="13"/>
      <c r="IOT86" s="13"/>
      <c r="IOU86" s="13"/>
      <c r="IOV86" s="13"/>
      <c r="IOW86" s="13"/>
      <c r="IOX86" s="13"/>
      <c r="IOY86" s="13"/>
      <c r="IOZ86" s="13"/>
      <c r="IPA86" s="13"/>
      <c r="IPB86" s="13"/>
      <c r="IPC86" s="13"/>
      <c r="IPD86" s="13"/>
      <c r="IPE86" s="13"/>
      <c r="IPF86" s="13"/>
      <c r="IPG86" s="13"/>
      <c r="IPH86" s="13"/>
      <c r="IPI86" s="13"/>
      <c r="IPJ86" s="13"/>
      <c r="IPK86" s="13"/>
      <c r="IPL86" s="13"/>
      <c r="IPM86" s="13"/>
      <c r="IPN86" s="13"/>
      <c r="IPO86" s="13"/>
      <c r="IPP86" s="13"/>
      <c r="IPQ86" s="13"/>
      <c r="IPR86" s="13"/>
      <c r="IPS86" s="13"/>
      <c r="IPT86" s="13"/>
      <c r="IPU86" s="13"/>
      <c r="IPV86" s="13"/>
      <c r="IPW86" s="13"/>
      <c r="IPX86" s="13"/>
      <c r="IPY86" s="13"/>
      <c r="IPZ86" s="13"/>
      <c r="IQA86" s="13"/>
      <c r="IQB86" s="13"/>
      <c r="IQC86" s="13"/>
      <c r="IQD86" s="13"/>
      <c r="IQE86" s="13"/>
      <c r="IQF86" s="13"/>
      <c r="IQG86" s="13"/>
      <c r="IQH86" s="13"/>
      <c r="IQI86" s="13"/>
      <c r="IQJ86" s="13"/>
      <c r="IQK86" s="13"/>
      <c r="IQL86" s="13"/>
      <c r="IQM86" s="13"/>
      <c r="IQN86" s="13"/>
      <c r="IQO86" s="13"/>
      <c r="IQP86" s="13"/>
      <c r="IQQ86" s="13"/>
      <c r="IQR86" s="13"/>
      <c r="IQS86" s="13"/>
      <c r="IQT86" s="13"/>
      <c r="IQU86" s="13"/>
      <c r="IQV86" s="13"/>
      <c r="IQW86" s="13"/>
      <c r="IQX86" s="13"/>
      <c r="IQY86" s="13"/>
      <c r="IQZ86" s="13"/>
      <c r="IRA86" s="13"/>
      <c r="IRB86" s="13"/>
      <c r="IRC86" s="13"/>
      <c r="IRD86" s="13"/>
      <c r="IRE86" s="13"/>
      <c r="IRF86" s="13"/>
      <c r="IRG86" s="13"/>
      <c r="IRH86" s="13"/>
      <c r="IRI86" s="13"/>
      <c r="IRJ86" s="13"/>
      <c r="IRK86" s="13"/>
      <c r="IRL86" s="13"/>
      <c r="IRM86" s="13"/>
      <c r="IRN86" s="13"/>
      <c r="IRO86" s="13"/>
      <c r="IRP86" s="13"/>
      <c r="IRQ86" s="13"/>
      <c r="IRR86" s="13"/>
      <c r="IRS86" s="13"/>
      <c r="IRT86" s="13"/>
      <c r="IRU86" s="13"/>
      <c r="IRV86" s="13"/>
      <c r="IRW86" s="13"/>
      <c r="IRX86" s="13"/>
      <c r="IRY86" s="13"/>
      <c r="IRZ86" s="13"/>
      <c r="ISA86" s="13"/>
      <c r="ISB86" s="13"/>
      <c r="ISC86" s="13"/>
      <c r="ISD86" s="13"/>
      <c r="ISE86" s="13"/>
      <c r="ISF86" s="13"/>
      <c r="ISG86" s="13"/>
      <c r="ISH86" s="13"/>
      <c r="ISI86" s="13"/>
      <c r="ISJ86" s="13"/>
      <c r="ISK86" s="13"/>
      <c r="ISL86" s="13"/>
      <c r="ISM86" s="13"/>
      <c r="ISN86" s="13"/>
      <c r="ISO86" s="13"/>
      <c r="ISP86" s="13"/>
      <c r="ISQ86" s="13"/>
      <c r="ISR86" s="13"/>
      <c r="ISS86" s="13"/>
      <c r="IST86" s="13"/>
      <c r="ISU86" s="13"/>
      <c r="ISV86" s="13"/>
      <c r="ISW86" s="13"/>
      <c r="ISX86" s="13"/>
      <c r="ISY86" s="13"/>
      <c r="ISZ86" s="13"/>
      <c r="ITA86" s="13"/>
      <c r="ITB86" s="13"/>
      <c r="ITC86" s="13"/>
      <c r="ITD86" s="13"/>
      <c r="ITE86" s="13"/>
      <c r="ITF86" s="13"/>
      <c r="ITG86" s="13"/>
      <c r="ITH86" s="13"/>
      <c r="ITI86" s="13"/>
      <c r="ITJ86" s="13"/>
      <c r="ITK86" s="13"/>
      <c r="ITL86" s="13"/>
      <c r="ITM86" s="13"/>
      <c r="ITN86" s="13"/>
      <c r="ITO86" s="13"/>
      <c r="ITP86" s="13"/>
      <c r="ITQ86" s="13"/>
      <c r="ITR86" s="13"/>
      <c r="ITS86" s="13"/>
      <c r="ITT86" s="13"/>
      <c r="ITU86" s="13"/>
      <c r="ITV86" s="13"/>
      <c r="ITW86" s="13"/>
      <c r="ITX86" s="13"/>
      <c r="ITY86" s="13"/>
      <c r="ITZ86" s="13"/>
      <c r="IUA86" s="13"/>
      <c r="IUB86" s="13"/>
      <c r="IUC86" s="13"/>
      <c r="IUD86" s="13"/>
      <c r="IUE86" s="13"/>
      <c r="IUF86" s="13"/>
      <c r="IUG86" s="13"/>
      <c r="IUH86" s="13"/>
      <c r="IUI86" s="13"/>
      <c r="IUJ86" s="13"/>
      <c r="IUK86" s="13"/>
      <c r="IUL86" s="13"/>
      <c r="IUM86" s="13"/>
      <c r="IUN86" s="13"/>
      <c r="IUO86" s="13"/>
      <c r="IUP86" s="13"/>
      <c r="IUQ86" s="13"/>
      <c r="IUR86" s="13"/>
      <c r="IUS86" s="13"/>
      <c r="IUT86" s="13"/>
      <c r="IUU86" s="13"/>
      <c r="IUV86" s="13"/>
      <c r="IUW86" s="13"/>
      <c r="IUX86" s="13"/>
      <c r="IUY86" s="13"/>
      <c r="IUZ86" s="13"/>
      <c r="IVA86" s="13"/>
      <c r="IVB86" s="13"/>
      <c r="IVC86" s="13"/>
      <c r="IVD86" s="13"/>
      <c r="IVE86" s="13"/>
      <c r="IVF86" s="13"/>
      <c r="IVG86" s="13"/>
      <c r="IVH86" s="13"/>
      <c r="IVI86" s="13"/>
      <c r="IVJ86" s="13"/>
      <c r="IVK86" s="13"/>
      <c r="IVL86" s="13"/>
      <c r="IVM86" s="13"/>
      <c r="IVN86" s="13"/>
      <c r="IVO86" s="13"/>
      <c r="IVP86" s="13"/>
      <c r="IVQ86" s="13"/>
      <c r="IVR86" s="13"/>
      <c r="IVS86" s="13"/>
      <c r="IVT86" s="13"/>
      <c r="IVU86" s="13"/>
      <c r="IVV86" s="13"/>
      <c r="IVW86" s="13"/>
      <c r="IVX86" s="13"/>
      <c r="IVY86" s="13"/>
      <c r="IVZ86" s="13"/>
      <c r="IWA86" s="13"/>
      <c r="IWB86" s="13"/>
      <c r="IWC86" s="13"/>
      <c r="IWD86" s="13"/>
      <c r="IWE86" s="13"/>
      <c r="IWF86" s="13"/>
      <c r="IWG86" s="13"/>
      <c r="IWH86" s="13"/>
      <c r="IWI86" s="13"/>
      <c r="IWJ86" s="13"/>
      <c r="IWK86" s="13"/>
      <c r="IWL86" s="13"/>
      <c r="IWM86" s="13"/>
      <c r="IWN86" s="13"/>
      <c r="IWO86" s="13"/>
      <c r="IWP86" s="13"/>
      <c r="IWQ86" s="13"/>
      <c r="IWR86" s="13"/>
      <c r="IWS86" s="13"/>
      <c r="IWT86" s="13"/>
      <c r="IWU86" s="13"/>
      <c r="IWV86" s="13"/>
      <c r="IWW86" s="13"/>
      <c r="IWX86" s="13"/>
      <c r="IWY86" s="13"/>
      <c r="IWZ86" s="13"/>
      <c r="IXA86" s="13"/>
      <c r="IXB86" s="13"/>
      <c r="IXC86" s="13"/>
      <c r="IXD86" s="13"/>
      <c r="IXE86" s="13"/>
      <c r="IXF86" s="13"/>
      <c r="IXG86" s="13"/>
      <c r="IXH86" s="13"/>
      <c r="IXI86" s="13"/>
      <c r="IXJ86" s="13"/>
      <c r="IXK86" s="13"/>
      <c r="IXL86" s="13"/>
      <c r="IXM86" s="13"/>
      <c r="IXN86" s="13"/>
      <c r="IXO86" s="13"/>
      <c r="IXP86" s="13"/>
      <c r="IXQ86" s="13"/>
      <c r="IXR86" s="13"/>
      <c r="IXS86" s="13"/>
      <c r="IXT86" s="13"/>
      <c r="IXU86" s="13"/>
      <c r="IXV86" s="13"/>
      <c r="IXW86" s="13"/>
      <c r="IXX86" s="13"/>
      <c r="IXY86" s="13"/>
      <c r="IXZ86" s="13"/>
      <c r="IYA86" s="13"/>
      <c r="IYB86" s="13"/>
      <c r="IYC86" s="13"/>
      <c r="IYD86" s="13"/>
      <c r="IYE86" s="13"/>
      <c r="IYF86" s="13"/>
      <c r="IYG86" s="13"/>
      <c r="IYH86" s="13"/>
      <c r="IYI86" s="13"/>
      <c r="IYJ86" s="13"/>
      <c r="IYK86" s="13"/>
      <c r="IYL86" s="13"/>
      <c r="IYM86" s="13"/>
      <c r="IYN86" s="13"/>
      <c r="IYO86" s="13"/>
      <c r="IYP86" s="13"/>
      <c r="IYQ86" s="13"/>
      <c r="IYR86" s="13"/>
      <c r="IYS86" s="13"/>
      <c r="IYT86" s="13"/>
      <c r="IYU86" s="13"/>
      <c r="IYV86" s="13"/>
      <c r="IYW86" s="13"/>
      <c r="IYX86" s="13"/>
      <c r="IYY86" s="13"/>
      <c r="IYZ86" s="13"/>
      <c r="IZA86" s="13"/>
      <c r="IZB86" s="13"/>
      <c r="IZC86" s="13"/>
      <c r="IZD86" s="13"/>
      <c r="IZE86" s="13"/>
      <c r="IZF86" s="13"/>
      <c r="IZG86" s="13"/>
      <c r="IZH86" s="13"/>
      <c r="IZI86" s="13"/>
      <c r="IZJ86" s="13"/>
      <c r="IZK86" s="13"/>
      <c r="IZL86" s="13"/>
      <c r="IZM86" s="13"/>
      <c r="IZN86" s="13"/>
      <c r="IZO86" s="13"/>
      <c r="IZP86" s="13"/>
      <c r="IZQ86" s="13"/>
      <c r="IZR86" s="13"/>
      <c r="IZS86" s="13"/>
      <c r="IZT86" s="13"/>
      <c r="IZU86" s="13"/>
      <c r="IZV86" s="13"/>
      <c r="IZW86" s="13"/>
      <c r="IZX86" s="13"/>
      <c r="IZY86" s="13"/>
      <c r="IZZ86" s="13"/>
      <c r="JAA86" s="13"/>
      <c r="JAB86" s="13"/>
      <c r="JAC86" s="13"/>
      <c r="JAD86" s="13"/>
      <c r="JAE86" s="13"/>
      <c r="JAF86" s="13"/>
      <c r="JAG86" s="13"/>
      <c r="JAH86" s="13"/>
      <c r="JAI86" s="13"/>
      <c r="JAJ86" s="13"/>
      <c r="JAK86" s="13"/>
      <c r="JAL86" s="13"/>
      <c r="JAM86" s="13"/>
      <c r="JAN86" s="13"/>
      <c r="JAO86" s="13"/>
      <c r="JAP86" s="13"/>
      <c r="JAQ86" s="13"/>
      <c r="JAR86" s="13"/>
      <c r="JAS86" s="13"/>
      <c r="JAT86" s="13"/>
      <c r="JAU86" s="13"/>
      <c r="JAV86" s="13"/>
      <c r="JAW86" s="13"/>
      <c r="JAX86" s="13"/>
      <c r="JAY86" s="13"/>
      <c r="JAZ86" s="13"/>
      <c r="JBA86" s="13"/>
      <c r="JBB86" s="13"/>
      <c r="JBC86" s="13"/>
      <c r="JBD86" s="13"/>
      <c r="JBE86" s="13"/>
      <c r="JBF86" s="13"/>
      <c r="JBG86" s="13"/>
      <c r="JBH86" s="13"/>
      <c r="JBI86" s="13"/>
      <c r="JBJ86" s="13"/>
      <c r="JBK86" s="13"/>
      <c r="JBL86" s="13"/>
      <c r="JBM86" s="13"/>
      <c r="JBN86" s="13"/>
      <c r="JBO86" s="13"/>
      <c r="JBP86" s="13"/>
      <c r="JBQ86" s="13"/>
      <c r="JBR86" s="13"/>
      <c r="JBS86" s="13"/>
      <c r="JBT86" s="13"/>
      <c r="JBU86" s="13"/>
      <c r="JBV86" s="13"/>
      <c r="JBW86" s="13"/>
      <c r="JBX86" s="13"/>
      <c r="JBY86" s="13"/>
      <c r="JBZ86" s="13"/>
      <c r="JCA86" s="13"/>
      <c r="JCB86" s="13"/>
      <c r="JCC86" s="13"/>
      <c r="JCD86" s="13"/>
      <c r="JCE86" s="13"/>
      <c r="JCF86" s="13"/>
      <c r="JCG86" s="13"/>
      <c r="JCH86" s="13"/>
      <c r="JCI86" s="13"/>
      <c r="JCJ86" s="13"/>
      <c r="JCK86" s="13"/>
      <c r="JCL86" s="13"/>
      <c r="JCM86" s="13"/>
      <c r="JCN86" s="13"/>
      <c r="JCO86" s="13"/>
      <c r="JCP86" s="13"/>
      <c r="JCQ86" s="13"/>
      <c r="JCR86" s="13"/>
      <c r="JCS86" s="13"/>
      <c r="JCT86" s="13"/>
      <c r="JCU86" s="13"/>
      <c r="JCV86" s="13"/>
      <c r="JCW86" s="13"/>
      <c r="JCX86" s="13"/>
      <c r="JCY86" s="13"/>
      <c r="JCZ86" s="13"/>
      <c r="JDA86" s="13"/>
      <c r="JDB86" s="13"/>
      <c r="JDC86" s="13"/>
      <c r="JDD86" s="13"/>
      <c r="JDE86" s="13"/>
      <c r="JDF86" s="13"/>
      <c r="JDG86" s="13"/>
      <c r="JDH86" s="13"/>
      <c r="JDI86" s="13"/>
      <c r="JDJ86" s="13"/>
      <c r="JDK86" s="13"/>
      <c r="JDL86" s="13"/>
      <c r="JDM86" s="13"/>
      <c r="JDN86" s="13"/>
      <c r="JDO86" s="13"/>
      <c r="JDP86" s="13"/>
      <c r="JDQ86" s="13"/>
      <c r="JDR86" s="13"/>
      <c r="JDS86" s="13"/>
      <c r="JDT86" s="13"/>
      <c r="JDU86" s="13"/>
      <c r="JDV86" s="13"/>
      <c r="JDW86" s="13"/>
      <c r="JDX86" s="13"/>
      <c r="JDY86" s="13"/>
      <c r="JDZ86" s="13"/>
      <c r="JEA86" s="13"/>
      <c r="JEB86" s="13"/>
      <c r="JEC86" s="13"/>
      <c r="JED86" s="13"/>
      <c r="JEE86" s="13"/>
      <c r="JEF86" s="13"/>
      <c r="JEG86" s="13"/>
      <c r="JEH86" s="13"/>
      <c r="JEI86" s="13"/>
      <c r="JEJ86" s="13"/>
      <c r="JEK86" s="13"/>
      <c r="JEL86" s="13"/>
      <c r="JEM86" s="13"/>
      <c r="JEN86" s="13"/>
      <c r="JEO86" s="13"/>
      <c r="JEP86" s="13"/>
      <c r="JEQ86" s="13"/>
      <c r="JER86" s="13"/>
      <c r="JES86" s="13"/>
      <c r="JET86" s="13"/>
      <c r="JEU86" s="13"/>
      <c r="JEV86" s="13"/>
      <c r="JEW86" s="13"/>
      <c r="JEX86" s="13"/>
      <c r="JEY86" s="13"/>
      <c r="JEZ86" s="13"/>
      <c r="JFA86" s="13"/>
      <c r="JFB86" s="13"/>
      <c r="JFC86" s="13"/>
      <c r="JFD86" s="13"/>
      <c r="JFE86" s="13"/>
      <c r="JFF86" s="13"/>
      <c r="JFG86" s="13"/>
      <c r="JFH86" s="13"/>
      <c r="JFI86" s="13"/>
      <c r="JFJ86" s="13"/>
      <c r="JFK86" s="13"/>
      <c r="JFL86" s="13"/>
      <c r="JFM86" s="13"/>
      <c r="JFN86" s="13"/>
      <c r="JFO86" s="13"/>
      <c r="JFP86" s="13"/>
      <c r="JFQ86" s="13"/>
      <c r="JFR86" s="13"/>
      <c r="JFS86" s="13"/>
      <c r="JFT86" s="13"/>
      <c r="JFU86" s="13"/>
      <c r="JFV86" s="13"/>
      <c r="JFW86" s="13"/>
      <c r="JFX86" s="13"/>
      <c r="JFY86" s="13"/>
      <c r="JFZ86" s="13"/>
      <c r="JGA86" s="13"/>
      <c r="JGB86" s="13"/>
      <c r="JGC86" s="13"/>
      <c r="JGD86" s="13"/>
      <c r="JGE86" s="13"/>
      <c r="JGF86" s="13"/>
      <c r="JGG86" s="13"/>
      <c r="JGH86" s="13"/>
      <c r="JGI86" s="13"/>
      <c r="JGJ86" s="13"/>
      <c r="JGK86" s="13"/>
      <c r="JGL86" s="13"/>
      <c r="JGM86" s="13"/>
      <c r="JGN86" s="13"/>
      <c r="JGO86" s="13"/>
      <c r="JGP86" s="13"/>
      <c r="JGQ86" s="13"/>
      <c r="JGR86" s="13"/>
      <c r="JGS86" s="13"/>
      <c r="JGT86" s="13"/>
      <c r="JGU86" s="13"/>
      <c r="JGV86" s="13"/>
      <c r="JGW86" s="13"/>
      <c r="JGX86" s="13"/>
      <c r="JGY86" s="13"/>
      <c r="JGZ86" s="13"/>
      <c r="JHA86" s="13"/>
      <c r="JHB86" s="13"/>
      <c r="JHC86" s="13"/>
      <c r="JHD86" s="13"/>
      <c r="JHE86" s="13"/>
      <c r="JHF86" s="13"/>
      <c r="JHG86" s="13"/>
      <c r="JHH86" s="13"/>
      <c r="JHI86" s="13"/>
      <c r="JHJ86" s="13"/>
      <c r="JHK86" s="13"/>
      <c r="JHL86" s="13"/>
      <c r="JHM86" s="13"/>
      <c r="JHN86" s="13"/>
      <c r="JHO86" s="13"/>
      <c r="JHP86" s="13"/>
      <c r="JHQ86" s="13"/>
      <c r="JHR86" s="13"/>
      <c r="JHS86" s="13"/>
      <c r="JHT86" s="13"/>
      <c r="JHU86" s="13"/>
      <c r="JHV86" s="13"/>
      <c r="JHW86" s="13"/>
      <c r="JHX86" s="13"/>
      <c r="JHY86" s="13"/>
      <c r="JHZ86" s="13"/>
      <c r="JIA86" s="13"/>
      <c r="JIB86" s="13"/>
      <c r="JIC86" s="13"/>
      <c r="JID86" s="13"/>
      <c r="JIE86" s="13"/>
      <c r="JIF86" s="13"/>
      <c r="JIG86" s="13"/>
      <c r="JIH86" s="13"/>
      <c r="JII86" s="13"/>
      <c r="JIJ86" s="13"/>
      <c r="JIK86" s="13"/>
      <c r="JIL86" s="13"/>
      <c r="JIM86" s="13"/>
      <c r="JIN86" s="13"/>
      <c r="JIO86" s="13"/>
      <c r="JIP86" s="13"/>
      <c r="JIQ86" s="13"/>
      <c r="JIR86" s="13"/>
      <c r="JIS86" s="13"/>
      <c r="JIT86" s="13"/>
      <c r="JIU86" s="13"/>
      <c r="JIV86" s="13"/>
      <c r="JIW86" s="13"/>
      <c r="JIX86" s="13"/>
      <c r="JIY86" s="13"/>
      <c r="JIZ86" s="13"/>
      <c r="JJA86" s="13"/>
      <c r="JJB86" s="13"/>
      <c r="JJC86" s="13"/>
      <c r="JJD86" s="13"/>
      <c r="JJE86" s="13"/>
      <c r="JJF86" s="13"/>
      <c r="JJG86" s="13"/>
      <c r="JJH86" s="13"/>
      <c r="JJI86" s="13"/>
      <c r="JJJ86" s="13"/>
      <c r="JJK86" s="13"/>
      <c r="JJL86" s="13"/>
      <c r="JJM86" s="13"/>
      <c r="JJN86" s="13"/>
      <c r="JJO86" s="13"/>
      <c r="JJP86" s="13"/>
      <c r="JJQ86" s="13"/>
      <c r="JJR86" s="13"/>
      <c r="JJS86" s="13"/>
      <c r="JJT86" s="13"/>
      <c r="JJU86" s="13"/>
      <c r="JJV86" s="13"/>
      <c r="JJW86" s="13"/>
      <c r="JJX86" s="13"/>
      <c r="JJY86" s="13"/>
      <c r="JJZ86" s="13"/>
      <c r="JKA86" s="13"/>
      <c r="JKB86" s="13"/>
      <c r="JKC86" s="13"/>
      <c r="JKD86" s="13"/>
      <c r="JKE86" s="13"/>
      <c r="JKF86" s="13"/>
      <c r="JKG86" s="13"/>
      <c r="JKH86" s="13"/>
      <c r="JKI86" s="13"/>
      <c r="JKJ86" s="13"/>
      <c r="JKK86" s="13"/>
      <c r="JKL86" s="13"/>
      <c r="JKM86" s="13"/>
      <c r="JKN86" s="13"/>
      <c r="JKO86" s="13"/>
      <c r="JKP86" s="13"/>
      <c r="JKQ86" s="13"/>
      <c r="JKR86" s="13"/>
      <c r="JKS86" s="13"/>
      <c r="JKT86" s="13"/>
      <c r="JKU86" s="13"/>
      <c r="JKV86" s="13"/>
      <c r="JKW86" s="13"/>
      <c r="JKX86" s="13"/>
      <c r="JKY86" s="13"/>
      <c r="JKZ86" s="13"/>
      <c r="JLA86" s="13"/>
      <c r="JLB86" s="13"/>
      <c r="JLC86" s="13"/>
      <c r="JLD86" s="13"/>
      <c r="JLE86" s="13"/>
      <c r="JLF86" s="13"/>
      <c r="JLG86" s="13"/>
      <c r="JLH86" s="13"/>
      <c r="JLI86" s="13"/>
      <c r="JLJ86" s="13"/>
      <c r="JLK86" s="13"/>
      <c r="JLL86" s="13"/>
      <c r="JLM86" s="13"/>
      <c r="JLN86" s="13"/>
      <c r="JLO86" s="13"/>
      <c r="JLP86" s="13"/>
      <c r="JLQ86" s="13"/>
      <c r="JLR86" s="13"/>
      <c r="JLS86" s="13"/>
      <c r="JLT86" s="13"/>
      <c r="JLU86" s="13"/>
      <c r="JLV86" s="13"/>
      <c r="JLW86" s="13"/>
      <c r="JLX86" s="13"/>
      <c r="JLY86" s="13"/>
      <c r="JLZ86" s="13"/>
      <c r="JMA86" s="13"/>
      <c r="JMB86" s="13"/>
      <c r="JMC86" s="13"/>
      <c r="JMD86" s="13"/>
      <c r="JME86" s="13"/>
      <c r="JMF86" s="13"/>
      <c r="JMG86" s="13"/>
      <c r="JMH86" s="13"/>
      <c r="JMI86" s="13"/>
      <c r="JMJ86" s="13"/>
      <c r="JMK86" s="13"/>
      <c r="JML86" s="13"/>
      <c r="JMM86" s="13"/>
      <c r="JMN86" s="13"/>
      <c r="JMO86" s="13"/>
      <c r="JMP86" s="13"/>
      <c r="JMQ86" s="13"/>
      <c r="JMR86" s="13"/>
      <c r="JMS86" s="13"/>
      <c r="JMT86" s="13"/>
      <c r="JMU86" s="13"/>
      <c r="JMV86" s="13"/>
      <c r="JMW86" s="13"/>
      <c r="JMX86" s="13"/>
      <c r="JMY86" s="13"/>
      <c r="JMZ86" s="13"/>
      <c r="JNA86" s="13"/>
      <c r="JNB86" s="13"/>
      <c r="JNC86" s="13"/>
      <c r="JND86" s="13"/>
      <c r="JNE86" s="13"/>
      <c r="JNF86" s="13"/>
      <c r="JNG86" s="13"/>
      <c r="JNH86" s="13"/>
      <c r="JNI86" s="13"/>
      <c r="JNJ86" s="13"/>
      <c r="JNK86" s="13"/>
      <c r="JNL86" s="13"/>
      <c r="JNM86" s="13"/>
      <c r="JNN86" s="13"/>
      <c r="JNO86" s="13"/>
      <c r="JNP86" s="13"/>
      <c r="JNQ86" s="13"/>
      <c r="JNR86" s="13"/>
      <c r="JNS86" s="13"/>
      <c r="JNT86" s="13"/>
      <c r="JNU86" s="13"/>
      <c r="JNV86" s="13"/>
      <c r="JNW86" s="13"/>
      <c r="JNX86" s="13"/>
      <c r="JNY86" s="13"/>
      <c r="JNZ86" s="13"/>
      <c r="JOA86" s="13"/>
      <c r="JOB86" s="13"/>
      <c r="JOC86" s="13"/>
      <c r="JOD86" s="13"/>
      <c r="JOE86" s="13"/>
      <c r="JOF86" s="13"/>
      <c r="JOG86" s="13"/>
      <c r="JOH86" s="13"/>
      <c r="JOI86" s="13"/>
      <c r="JOJ86" s="13"/>
      <c r="JOK86" s="13"/>
      <c r="JOL86" s="13"/>
      <c r="JOM86" s="13"/>
      <c r="JON86" s="13"/>
      <c r="JOO86" s="13"/>
      <c r="JOP86" s="13"/>
      <c r="JOQ86" s="13"/>
      <c r="JOR86" s="13"/>
      <c r="JOS86" s="13"/>
      <c r="JOT86" s="13"/>
      <c r="JOU86" s="13"/>
      <c r="JOV86" s="13"/>
      <c r="JOW86" s="13"/>
      <c r="JOX86" s="13"/>
      <c r="JOY86" s="13"/>
      <c r="JOZ86" s="13"/>
      <c r="JPA86" s="13"/>
      <c r="JPB86" s="13"/>
      <c r="JPC86" s="13"/>
      <c r="JPD86" s="13"/>
      <c r="JPE86" s="13"/>
      <c r="JPF86" s="13"/>
      <c r="JPG86" s="13"/>
      <c r="JPH86" s="13"/>
      <c r="JPI86" s="13"/>
      <c r="JPJ86" s="13"/>
      <c r="JPK86" s="13"/>
      <c r="JPL86" s="13"/>
      <c r="JPM86" s="13"/>
      <c r="JPN86" s="13"/>
      <c r="JPO86" s="13"/>
      <c r="JPP86" s="13"/>
      <c r="JPQ86" s="13"/>
      <c r="JPR86" s="13"/>
      <c r="JPS86" s="13"/>
      <c r="JPT86" s="13"/>
      <c r="JPU86" s="13"/>
      <c r="JPV86" s="13"/>
      <c r="JPW86" s="13"/>
      <c r="JPX86" s="13"/>
      <c r="JPY86" s="13"/>
      <c r="JPZ86" s="13"/>
      <c r="JQA86" s="13"/>
      <c r="JQB86" s="13"/>
      <c r="JQC86" s="13"/>
      <c r="JQD86" s="13"/>
      <c r="JQE86" s="13"/>
      <c r="JQF86" s="13"/>
      <c r="JQG86" s="13"/>
      <c r="JQH86" s="13"/>
      <c r="JQI86" s="13"/>
      <c r="JQJ86" s="13"/>
      <c r="JQK86" s="13"/>
      <c r="JQL86" s="13"/>
      <c r="JQM86" s="13"/>
      <c r="JQN86" s="13"/>
      <c r="JQO86" s="13"/>
      <c r="JQP86" s="13"/>
      <c r="JQQ86" s="13"/>
      <c r="JQR86" s="13"/>
      <c r="JQS86" s="13"/>
      <c r="JQT86" s="13"/>
      <c r="JQU86" s="13"/>
      <c r="JQV86" s="13"/>
      <c r="JQW86" s="13"/>
      <c r="JQX86" s="13"/>
      <c r="JQY86" s="13"/>
      <c r="JQZ86" s="13"/>
      <c r="JRA86" s="13"/>
      <c r="JRB86" s="13"/>
      <c r="JRC86" s="13"/>
      <c r="JRD86" s="13"/>
      <c r="JRE86" s="13"/>
      <c r="JRF86" s="13"/>
      <c r="JRG86" s="13"/>
      <c r="JRH86" s="13"/>
      <c r="JRI86" s="13"/>
      <c r="JRJ86" s="13"/>
      <c r="JRK86" s="13"/>
      <c r="JRL86" s="13"/>
      <c r="JRM86" s="13"/>
      <c r="JRN86" s="13"/>
      <c r="JRO86" s="13"/>
      <c r="JRP86" s="13"/>
      <c r="JRQ86" s="13"/>
      <c r="JRR86" s="13"/>
      <c r="JRS86" s="13"/>
      <c r="JRT86" s="13"/>
      <c r="JRU86" s="13"/>
      <c r="JRV86" s="13"/>
      <c r="JRW86" s="13"/>
      <c r="JRX86" s="13"/>
      <c r="JRY86" s="13"/>
      <c r="JRZ86" s="13"/>
      <c r="JSA86" s="13"/>
      <c r="JSB86" s="13"/>
      <c r="JSC86" s="13"/>
      <c r="JSD86" s="13"/>
      <c r="JSE86" s="13"/>
      <c r="JSF86" s="13"/>
      <c r="JSG86" s="13"/>
      <c r="JSH86" s="13"/>
      <c r="JSI86" s="13"/>
      <c r="JSJ86" s="13"/>
      <c r="JSK86" s="13"/>
      <c r="JSL86" s="13"/>
      <c r="JSM86" s="13"/>
      <c r="JSN86" s="13"/>
      <c r="JSO86" s="13"/>
      <c r="JSP86" s="13"/>
      <c r="JSQ86" s="13"/>
      <c r="JSR86" s="13"/>
      <c r="JSS86" s="13"/>
      <c r="JST86" s="13"/>
      <c r="JSU86" s="13"/>
      <c r="JSV86" s="13"/>
      <c r="JSW86" s="13"/>
      <c r="JSX86" s="13"/>
      <c r="JSY86" s="13"/>
      <c r="JSZ86" s="13"/>
      <c r="JTA86" s="13"/>
      <c r="JTB86" s="13"/>
      <c r="JTC86" s="13"/>
      <c r="JTD86" s="13"/>
      <c r="JTE86" s="13"/>
      <c r="JTF86" s="13"/>
      <c r="JTG86" s="13"/>
      <c r="JTH86" s="13"/>
      <c r="JTI86" s="13"/>
      <c r="JTJ86" s="13"/>
      <c r="JTK86" s="13"/>
      <c r="JTL86" s="13"/>
      <c r="JTM86" s="13"/>
      <c r="JTN86" s="13"/>
      <c r="JTO86" s="13"/>
      <c r="JTP86" s="13"/>
      <c r="JTQ86" s="13"/>
      <c r="JTR86" s="13"/>
      <c r="JTS86" s="13"/>
      <c r="JTT86" s="13"/>
      <c r="JTU86" s="13"/>
      <c r="JTV86" s="13"/>
      <c r="JTW86" s="13"/>
      <c r="JTX86" s="13"/>
      <c r="JTY86" s="13"/>
      <c r="JTZ86" s="13"/>
      <c r="JUA86" s="13"/>
      <c r="JUB86" s="13"/>
      <c r="JUC86" s="13"/>
      <c r="JUD86" s="13"/>
      <c r="JUE86" s="13"/>
      <c r="JUF86" s="13"/>
      <c r="JUG86" s="13"/>
      <c r="JUH86" s="13"/>
      <c r="JUI86" s="13"/>
      <c r="JUJ86" s="13"/>
      <c r="JUK86" s="13"/>
      <c r="JUL86" s="13"/>
      <c r="JUM86" s="13"/>
      <c r="JUN86" s="13"/>
      <c r="JUO86" s="13"/>
      <c r="JUP86" s="13"/>
      <c r="JUQ86" s="13"/>
      <c r="JUR86" s="13"/>
      <c r="JUS86" s="13"/>
      <c r="JUT86" s="13"/>
      <c r="JUU86" s="13"/>
      <c r="JUV86" s="13"/>
      <c r="JUW86" s="13"/>
      <c r="JUX86" s="13"/>
      <c r="JUY86" s="13"/>
      <c r="JUZ86" s="13"/>
      <c r="JVA86" s="13"/>
      <c r="JVB86" s="13"/>
      <c r="JVC86" s="13"/>
      <c r="JVD86" s="13"/>
      <c r="JVE86" s="13"/>
      <c r="JVF86" s="13"/>
      <c r="JVG86" s="13"/>
      <c r="JVH86" s="13"/>
      <c r="JVI86" s="13"/>
      <c r="JVJ86" s="13"/>
      <c r="JVK86" s="13"/>
      <c r="JVL86" s="13"/>
      <c r="JVM86" s="13"/>
      <c r="JVN86" s="13"/>
      <c r="JVO86" s="13"/>
      <c r="JVP86" s="13"/>
      <c r="JVQ86" s="13"/>
      <c r="JVR86" s="13"/>
      <c r="JVS86" s="13"/>
      <c r="JVT86" s="13"/>
      <c r="JVU86" s="13"/>
      <c r="JVV86" s="13"/>
      <c r="JVW86" s="13"/>
      <c r="JVX86" s="13"/>
      <c r="JVY86" s="13"/>
      <c r="JVZ86" s="13"/>
      <c r="JWA86" s="13"/>
      <c r="JWB86" s="13"/>
      <c r="JWC86" s="13"/>
      <c r="JWD86" s="13"/>
      <c r="JWE86" s="13"/>
      <c r="JWF86" s="13"/>
      <c r="JWG86" s="13"/>
      <c r="JWH86" s="13"/>
      <c r="JWI86" s="13"/>
      <c r="JWJ86" s="13"/>
      <c r="JWK86" s="13"/>
      <c r="JWL86" s="13"/>
      <c r="JWM86" s="13"/>
      <c r="JWN86" s="13"/>
      <c r="JWO86" s="13"/>
      <c r="JWP86" s="13"/>
      <c r="JWQ86" s="13"/>
      <c r="JWR86" s="13"/>
      <c r="JWS86" s="13"/>
      <c r="JWT86" s="13"/>
      <c r="JWU86" s="13"/>
      <c r="JWV86" s="13"/>
      <c r="JWW86" s="13"/>
      <c r="JWX86" s="13"/>
      <c r="JWY86" s="13"/>
      <c r="JWZ86" s="13"/>
      <c r="JXA86" s="13"/>
      <c r="JXB86" s="13"/>
      <c r="JXC86" s="13"/>
      <c r="JXD86" s="13"/>
      <c r="JXE86" s="13"/>
      <c r="JXF86" s="13"/>
      <c r="JXG86" s="13"/>
      <c r="JXH86" s="13"/>
      <c r="JXI86" s="13"/>
      <c r="JXJ86" s="13"/>
      <c r="JXK86" s="13"/>
      <c r="JXL86" s="13"/>
      <c r="JXM86" s="13"/>
      <c r="JXN86" s="13"/>
      <c r="JXO86" s="13"/>
      <c r="JXP86" s="13"/>
      <c r="JXQ86" s="13"/>
      <c r="JXR86" s="13"/>
      <c r="JXS86" s="13"/>
      <c r="JXT86" s="13"/>
      <c r="JXU86" s="13"/>
      <c r="JXV86" s="13"/>
      <c r="JXW86" s="13"/>
      <c r="JXX86" s="13"/>
      <c r="JXY86" s="13"/>
      <c r="JXZ86" s="13"/>
      <c r="JYA86" s="13"/>
      <c r="JYB86" s="13"/>
      <c r="JYC86" s="13"/>
      <c r="JYD86" s="13"/>
      <c r="JYE86" s="13"/>
      <c r="JYF86" s="13"/>
      <c r="JYG86" s="13"/>
      <c r="JYH86" s="13"/>
      <c r="JYI86" s="13"/>
      <c r="JYJ86" s="13"/>
      <c r="JYK86" s="13"/>
      <c r="JYL86" s="13"/>
      <c r="JYM86" s="13"/>
      <c r="JYN86" s="13"/>
      <c r="JYO86" s="13"/>
      <c r="JYP86" s="13"/>
      <c r="JYQ86" s="13"/>
      <c r="JYR86" s="13"/>
      <c r="JYS86" s="13"/>
      <c r="JYT86" s="13"/>
      <c r="JYU86" s="13"/>
      <c r="JYV86" s="13"/>
      <c r="JYW86" s="13"/>
      <c r="JYX86" s="13"/>
      <c r="JYY86" s="13"/>
      <c r="JYZ86" s="13"/>
      <c r="JZA86" s="13"/>
      <c r="JZB86" s="13"/>
      <c r="JZC86" s="13"/>
      <c r="JZD86" s="13"/>
      <c r="JZE86" s="13"/>
      <c r="JZF86" s="13"/>
      <c r="JZG86" s="13"/>
      <c r="JZH86" s="13"/>
      <c r="JZI86" s="13"/>
      <c r="JZJ86" s="13"/>
      <c r="JZK86" s="13"/>
      <c r="JZL86" s="13"/>
      <c r="JZM86" s="13"/>
      <c r="JZN86" s="13"/>
      <c r="JZO86" s="13"/>
      <c r="JZP86" s="13"/>
      <c r="JZQ86" s="13"/>
      <c r="JZR86" s="13"/>
      <c r="JZS86" s="13"/>
      <c r="JZT86" s="13"/>
      <c r="JZU86" s="13"/>
      <c r="JZV86" s="13"/>
      <c r="JZW86" s="13"/>
      <c r="JZX86" s="13"/>
      <c r="JZY86" s="13"/>
      <c r="JZZ86" s="13"/>
      <c r="KAA86" s="13"/>
      <c r="KAB86" s="13"/>
      <c r="KAC86" s="13"/>
      <c r="KAD86" s="13"/>
      <c r="KAE86" s="13"/>
      <c r="KAF86" s="13"/>
      <c r="KAG86" s="13"/>
      <c r="KAH86" s="13"/>
      <c r="KAI86" s="13"/>
      <c r="KAJ86" s="13"/>
      <c r="KAK86" s="13"/>
      <c r="KAL86" s="13"/>
      <c r="KAM86" s="13"/>
      <c r="KAN86" s="13"/>
      <c r="KAO86" s="13"/>
      <c r="KAP86" s="13"/>
      <c r="KAQ86" s="13"/>
      <c r="KAR86" s="13"/>
      <c r="KAS86" s="13"/>
      <c r="KAT86" s="13"/>
      <c r="KAU86" s="13"/>
      <c r="KAV86" s="13"/>
      <c r="KAW86" s="13"/>
      <c r="KAX86" s="13"/>
      <c r="KAY86" s="13"/>
      <c r="KAZ86" s="13"/>
      <c r="KBA86" s="13"/>
      <c r="KBB86" s="13"/>
      <c r="KBC86" s="13"/>
      <c r="KBD86" s="13"/>
      <c r="KBE86" s="13"/>
      <c r="KBF86" s="13"/>
      <c r="KBG86" s="13"/>
      <c r="KBH86" s="13"/>
      <c r="KBI86" s="13"/>
      <c r="KBJ86" s="13"/>
      <c r="KBK86" s="13"/>
      <c r="KBL86" s="13"/>
      <c r="KBM86" s="13"/>
      <c r="KBN86" s="13"/>
      <c r="KBO86" s="13"/>
      <c r="KBP86" s="13"/>
      <c r="KBQ86" s="13"/>
      <c r="KBR86" s="13"/>
      <c r="KBS86" s="13"/>
      <c r="KBT86" s="13"/>
      <c r="KBU86" s="13"/>
      <c r="KBV86" s="13"/>
      <c r="KBW86" s="13"/>
      <c r="KBX86" s="13"/>
      <c r="KBY86" s="13"/>
      <c r="KBZ86" s="13"/>
      <c r="KCA86" s="13"/>
      <c r="KCB86" s="13"/>
      <c r="KCC86" s="13"/>
      <c r="KCD86" s="13"/>
      <c r="KCE86" s="13"/>
      <c r="KCF86" s="13"/>
      <c r="KCG86" s="13"/>
      <c r="KCH86" s="13"/>
      <c r="KCI86" s="13"/>
      <c r="KCJ86" s="13"/>
      <c r="KCK86" s="13"/>
      <c r="KCL86" s="13"/>
      <c r="KCM86" s="13"/>
      <c r="KCN86" s="13"/>
      <c r="KCO86" s="13"/>
      <c r="KCP86" s="13"/>
      <c r="KCQ86" s="13"/>
      <c r="KCR86" s="13"/>
      <c r="KCS86" s="13"/>
      <c r="KCT86" s="13"/>
      <c r="KCU86" s="13"/>
      <c r="KCV86" s="13"/>
      <c r="KCW86" s="13"/>
      <c r="KCX86" s="13"/>
      <c r="KCY86" s="13"/>
      <c r="KCZ86" s="13"/>
      <c r="KDA86" s="13"/>
      <c r="KDB86" s="13"/>
      <c r="KDC86" s="13"/>
      <c r="KDD86" s="13"/>
      <c r="KDE86" s="13"/>
      <c r="KDF86" s="13"/>
      <c r="KDG86" s="13"/>
      <c r="KDH86" s="13"/>
      <c r="KDI86" s="13"/>
      <c r="KDJ86" s="13"/>
      <c r="KDK86" s="13"/>
      <c r="KDL86" s="13"/>
      <c r="KDM86" s="13"/>
      <c r="KDN86" s="13"/>
      <c r="KDO86" s="13"/>
      <c r="KDP86" s="13"/>
      <c r="KDQ86" s="13"/>
      <c r="KDR86" s="13"/>
      <c r="KDS86" s="13"/>
      <c r="KDT86" s="13"/>
      <c r="KDU86" s="13"/>
      <c r="KDV86" s="13"/>
      <c r="KDW86" s="13"/>
      <c r="KDX86" s="13"/>
      <c r="KDY86" s="13"/>
      <c r="KDZ86" s="13"/>
      <c r="KEA86" s="13"/>
      <c r="KEB86" s="13"/>
      <c r="KEC86" s="13"/>
      <c r="KED86" s="13"/>
      <c r="KEE86" s="13"/>
      <c r="KEF86" s="13"/>
      <c r="KEG86" s="13"/>
      <c r="KEH86" s="13"/>
      <c r="KEI86" s="13"/>
      <c r="KEJ86" s="13"/>
      <c r="KEK86" s="13"/>
      <c r="KEL86" s="13"/>
      <c r="KEM86" s="13"/>
      <c r="KEN86" s="13"/>
      <c r="KEO86" s="13"/>
      <c r="KEP86" s="13"/>
      <c r="KEQ86" s="13"/>
      <c r="KER86" s="13"/>
      <c r="KES86" s="13"/>
      <c r="KET86" s="13"/>
      <c r="KEU86" s="13"/>
      <c r="KEV86" s="13"/>
      <c r="KEW86" s="13"/>
      <c r="KEX86" s="13"/>
      <c r="KEY86" s="13"/>
      <c r="KEZ86" s="13"/>
      <c r="KFA86" s="13"/>
      <c r="KFB86" s="13"/>
      <c r="KFC86" s="13"/>
      <c r="KFD86" s="13"/>
      <c r="KFE86" s="13"/>
      <c r="KFF86" s="13"/>
      <c r="KFG86" s="13"/>
      <c r="KFH86" s="13"/>
      <c r="KFI86" s="13"/>
      <c r="KFJ86" s="13"/>
      <c r="KFK86" s="13"/>
      <c r="KFL86" s="13"/>
      <c r="KFM86" s="13"/>
      <c r="KFN86" s="13"/>
      <c r="KFO86" s="13"/>
      <c r="KFP86" s="13"/>
      <c r="KFQ86" s="13"/>
      <c r="KFR86" s="13"/>
      <c r="KFS86" s="13"/>
      <c r="KFT86" s="13"/>
      <c r="KFU86" s="13"/>
      <c r="KFV86" s="13"/>
      <c r="KFW86" s="13"/>
      <c r="KFX86" s="13"/>
      <c r="KFY86" s="13"/>
      <c r="KFZ86" s="13"/>
      <c r="KGA86" s="13"/>
      <c r="KGB86" s="13"/>
      <c r="KGC86" s="13"/>
      <c r="KGD86" s="13"/>
      <c r="KGE86" s="13"/>
      <c r="KGF86" s="13"/>
      <c r="KGG86" s="13"/>
      <c r="KGH86" s="13"/>
      <c r="KGI86" s="13"/>
      <c r="KGJ86" s="13"/>
      <c r="KGK86" s="13"/>
      <c r="KGL86" s="13"/>
      <c r="KGM86" s="13"/>
      <c r="KGN86" s="13"/>
      <c r="KGO86" s="13"/>
      <c r="KGP86" s="13"/>
      <c r="KGQ86" s="13"/>
      <c r="KGR86" s="13"/>
      <c r="KGS86" s="13"/>
      <c r="KGT86" s="13"/>
      <c r="KGU86" s="13"/>
      <c r="KGV86" s="13"/>
      <c r="KGW86" s="13"/>
      <c r="KGX86" s="13"/>
      <c r="KGY86" s="13"/>
      <c r="KGZ86" s="13"/>
      <c r="KHA86" s="13"/>
      <c r="KHB86" s="13"/>
      <c r="KHC86" s="13"/>
      <c r="KHD86" s="13"/>
      <c r="KHE86" s="13"/>
      <c r="KHF86" s="13"/>
      <c r="KHG86" s="13"/>
      <c r="KHH86" s="13"/>
      <c r="KHI86" s="13"/>
      <c r="KHJ86" s="13"/>
      <c r="KHK86" s="13"/>
      <c r="KHL86" s="13"/>
      <c r="KHM86" s="13"/>
      <c r="KHN86" s="13"/>
      <c r="KHO86" s="13"/>
      <c r="KHP86" s="13"/>
      <c r="KHQ86" s="13"/>
      <c r="KHR86" s="13"/>
      <c r="KHS86" s="13"/>
      <c r="KHT86" s="13"/>
      <c r="KHU86" s="13"/>
      <c r="KHV86" s="13"/>
      <c r="KHW86" s="13"/>
      <c r="KHX86" s="13"/>
      <c r="KHY86" s="13"/>
      <c r="KHZ86" s="13"/>
      <c r="KIA86" s="13"/>
      <c r="KIB86" s="13"/>
      <c r="KIC86" s="13"/>
      <c r="KID86" s="13"/>
      <c r="KIE86" s="13"/>
      <c r="KIF86" s="13"/>
      <c r="KIG86" s="13"/>
      <c r="KIH86" s="13"/>
      <c r="KII86" s="13"/>
      <c r="KIJ86" s="13"/>
      <c r="KIK86" s="13"/>
      <c r="KIL86" s="13"/>
      <c r="KIM86" s="13"/>
      <c r="KIN86" s="13"/>
      <c r="KIO86" s="13"/>
      <c r="KIP86" s="13"/>
      <c r="KIQ86" s="13"/>
      <c r="KIR86" s="13"/>
      <c r="KIS86" s="13"/>
      <c r="KIT86" s="13"/>
      <c r="KIU86" s="13"/>
      <c r="KIV86" s="13"/>
      <c r="KIW86" s="13"/>
      <c r="KIX86" s="13"/>
      <c r="KIY86" s="13"/>
      <c r="KIZ86" s="13"/>
      <c r="KJA86" s="13"/>
      <c r="KJB86" s="13"/>
      <c r="KJC86" s="13"/>
      <c r="KJD86" s="13"/>
      <c r="KJE86" s="13"/>
      <c r="KJF86" s="13"/>
      <c r="KJG86" s="13"/>
      <c r="KJH86" s="13"/>
      <c r="KJI86" s="13"/>
      <c r="KJJ86" s="13"/>
      <c r="KJK86" s="13"/>
      <c r="KJL86" s="13"/>
      <c r="KJM86" s="13"/>
      <c r="KJN86" s="13"/>
      <c r="KJO86" s="13"/>
      <c r="KJP86" s="13"/>
      <c r="KJQ86" s="13"/>
      <c r="KJR86" s="13"/>
      <c r="KJS86" s="13"/>
      <c r="KJT86" s="13"/>
      <c r="KJU86" s="13"/>
      <c r="KJV86" s="13"/>
      <c r="KJW86" s="13"/>
      <c r="KJX86" s="13"/>
      <c r="KJY86" s="13"/>
      <c r="KJZ86" s="13"/>
      <c r="KKA86" s="13"/>
      <c r="KKB86" s="13"/>
      <c r="KKC86" s="13"/>
      <c r="KKD86" s="13"/>
      <c r="KKE86" s="13"/>
      <c r="KKF86" s="13"/>
      <c r="KKG86" s="13"/>
      <c r="KKH86" s="13"/>
      <c r="KKI86" s="13"/>
      <c r="KKJ86" s="13"/>
      <c r="KKK86" s="13"/>
      <c r="KKL86" s="13"/>
      <c r="KKM86" s="13"/>
      <c r="KKN86" s="13"/>
      <c r="KKO86" s="13"/>
      <c r="KKP86" s="13"/>
      <c r="KKQ86" s="13"/>
      <c r="KKR86" s="13"/>
      <c r="KKS86" s="13"/>
      <c r="KKT86" s="13"/>
      <c r="KKU86" s="13"/>
      <c r="KKV86" s="13"/>
      <c r="KKW86" s="13"/>
      <c r="KKX86" s="13"/>
      <c r="KKY86" s="13"/>
      <c r="KKZ86" s="13"/>
      <c r="KLA86" s="13"/>
      <c r="KLB86" s="13"/>
      <c r="KLC86" s="13"/>
      <c r="KLD86" s="13"/>
      <c r="KLE86" s="13"/>
      <c r="KLF86" s="13"/>
      <c r="KLG86" s="13"/>
      <c r="KLH86" s="13"/>
      <c r="KLI86" s="13"/>
      <c r="KLJ86" s="13"/>
      <c r="KLK86" s="13"/>
      <c r="KLL86" s="13"/>
      <c r="KLM86" s="13"/>
      <c r="KLN86" s="13"/>
      <c r="KLO86" s="13"/>
      <c r="KLP86" s="13"/>
      <c r="KLQ86" s="13"/>
      <c r="KLR86" s="13"/>
      <c r="KLS86" s="13"/>
      <c r="KLT86" s="13"/>
      <c r="KLU86" s="13"/>
      <c r="KLV86" s="13"/>
      <c r="KLW86" s="13"/>
      <c r="KLX86" s="13"/>
      <c r="KLY86" s="13"/>
      <c r="KLZ86" s="13"/>
      <c r="KMA86" s="13"/>
      <c r="KMB86" s="13"/>
      <c r="KMC86" s="13"/>
      <c r="KMD86" s="13"/>
      <c r="KME86" s="13"/>
      <c r="KMF86" s="13"/>
      <c r="KMG86" s="13"/>
      <c r="KMH86" s="13"/>
      <c r="KMI86" s="13"/>
      <c r="KMJ86" s="13"/>
      <c r="KMK86" s="13"/>
      <c r="KML86" s="13"/>
      <c r="KMM86" s="13"/>
      <c r="KMN86" s="13"/>
      <c r="KMO86" s="13"/>
      <c r="KMP86" s="13"/>
      <c r="KMQ86" s="13"/>
      <c r="KMR86" s="13"/>
      <c r="KMS86" s="13"/>
      <c r="KMT86" s="13"/>
      <c r="KMU86" s="13"/>
      <c r="KMV86" s="13"/>
      <c r="KMW86" s="13"/>
      <c r="KMX86" s="13"/>
      <c r="KMY86" s="13"/>
      <c r="KMZ86" s="13"/>
      <c r="KNA86" s="13"/>
      <c r="KNB86" s="13"/>
      <c r="KNC86" s="13"/>
      <c r="KND86" s="13"/>
      <c r="KNE86" s="13"/>
      <c r="KNF86" s="13"/>
      <c r="KNG86" s="13"/>
      <c r="KNH86" s="13"/>
      <c r="KNI86" s="13"/>
      <c r="KNJ86" s="13"/>
      <c r="KNK86" s="13"/>
      <c r="KNL86" s="13"/>
      <c r="KNM86" s="13"/>
      <c r="KNN86" s="13"/>
      <c r="KNO86" s="13"/>
      <c r="KNP86" s="13"/>
      <c r="KNQ86" s="13"/>
      <c r="KNR86" s="13"/>
      <c r="KNS86" s="13"/>
      <c r="KNT86" s="13"/>
      <c r="KNU86" s="13"/>
      <c r="KNV86" s="13"/>
      <c r="KNW86" s="13"/>
      <c r="KNX86" s="13"/>
      <c r="KNY86" s="13"/>
      <c r="KNZ86" s="13"/>
      <c r="KOA86" s="13"/>
      <c r="KOB86" s="13"/>
      <c r="KOC86" s="13"/>
      <c r="KOD86" s="13"/>
      <c r="KOE86" s="13"/>
      <c r="KOF86" s="13"/>
      <c r="KOG86" s="13"/>
      <c r="KOH86" s="13"/>
      <c r="KOI86" s="13"/>
      <c r="KOJ86" s="13"/>
      <c r="KOK86" s="13"/>
      <c r="KOL86" s="13"/>
      <c r="KOM86" s="13"/>
      <c r="KON86" s="13"/>
      <c r="KOO86" s="13"/>
      <c r="KOP86" s="13"/>
      <c r="KOQ86" s="13"/>
      <c r="KOR86" s="13"/>
      <c r="KOS86" s="13"/>
      <c r="KOT86" s="13"/>
      <c r="KOU86" s="13"/>
      <c r="KOV86" s="13"/>
      <c r="KOW86" s="13"/>
      <c r="KOX86" s="13"/>
      <c r="KOY86" s="13"/>
      <c r="KOZ86" s="13"/>
      <c r="KPA86" s="13"/>
      <c r="KPB86" s="13"/>
      <c r="KPC86" s="13"/>
      <c r="KPD86" s="13"/>
      <c r="KPE86" s="13"/>
      <c r="KPF86" s="13"/>
      <c r="KPG86" s="13"/>
      <c r="KPH86" s="13"/>
      <c r="KPI86" s="13"/>
      <c r="KPJ86" s="13"/>
      <c r="KPK86" s="13"/>
      <c r="KPL86" s="13"/>
      <c r="KPM86" s="13"/>
      <c r="KPN86" s="13"/>
      <c r="KPO86" s="13"/>
      <c r="KPP86" s="13"/>
      <c r="KPQ86" s="13"/>
      <c r="KPR86" s="13"/>
      <c r="KPS86" s="13"/>
      <c r="KPT86" s="13"/>
      <c r="KPU86" s="13"/>
      <c r="KPV86" s="13"/>
      <c r="KPW86" s="13"/>
      <c r="KPX86" s="13"/>
      <c r="KPY86" s="13"/>
      <c r="KPZ86" s="13"/>
      <c r="KQA86" s="13"/>
      <c r="KQB86" s="13"/>
      <c r="KQC86" s="13"/>
      <c r="KQD86" s="13"/>
      <c r="KQE86" s="13"/>
      <c r="KQF86" s="13"/>
      <c r="KQG86" s="13"/>
      <c r="KQH86" s="13"/>
      <c r="KQI86" s="13"/>
      <c r="KQJ86" s="13"/>
      <c r="KQK86" s="13"/>
      <c r="KQL86" s="13"/>
      <c r="KQM86" s="13"/>
      <c r="KQN86" s="13"/>
      <c r="KQO86" s="13"/>
      <c r="KQP86" s="13"/>
      <c r="KQQ86" s="13"/>
      <c r="KQR86" s="13"/>
      <c r="KQS86" s="13"/>
      <c r="KQT86" s="13"/>
      <c r="KQU86" s="13"/>
      <c r="KQV86" s="13"/>
      <c r="KQW86" s="13"/>
      <c r="KQX86" s="13"/>
      <c r="KQY86" s="13"/>
      <c r="KQZ86" s="13"/>
      <c r="KRA86" s="13"/>
      <c r="KRB86" s="13"/>
      <c r="KRC86" s="13"/>
      <c r="KRD86" s="13"/>
      <c r="KRE86" s="13"/>
      <c r="KRF86" s="13"/>
      <c r="KRG86" s="13"/>
      <c r="KRH86" s="13"/>
      <c r="KRI86" s="13"/>
      <c r="KRJ86" s="13"/>
      <c r="KRK86" s="13"/>
      <c r="KRL86" s="13"/>
      <c r="KRM86" s="13"/>
      <c r="KRN86" s="13"/>
      <c r="KRO86" s="13"/>
      <c r="KRP86" s="13"/>
      <c r="KRQ86" s="13"/>
      <c r="KRR86" s="13"/>
      <c r="KRS86" s="13"/>
      <c r="KRT86" s="13"/>
      <c r="KRU86" s="13"/>
      <c r="KRV86" s="13"/>
      <c r="KRW86" s="13"/>
      <c r="KRX86" s="13"/>
      <c r="KRY86" s="13"/>
      <c r="KRZ86" s="13"/>
      <c r="KSA86" s="13"/>
      <c r="KSB86" s="13"/>
      <c r="KSC86" s="13"/>
      <c r="KSD86" s="13"/>
      <c r="KSE86" s="13"/>
      <c r="KSF86" s="13"/>
      <c r="KSG86" s="13"/>
      <c r="KSH86" s="13"/>
      <c r="KSI86" s="13"/>
      <c r="KSJ86" s="13"/>
      <c r="KSK86" s="13"/>
      <c r="KSL86" s="13"/>
      <c r="KSM86" s="13"/>
      <c r="KSN86" s="13"/>
      <c r="KSO86" s="13"/>
      <c r="KSP86" s="13"/>
      <c r="KSQ86" s="13"/>
      <c r="KSR86" s="13"/>
      <c r="KSS86" s="13"/>
      <c r="KST86" s="13"/>
      <c r="KSU86" s="13"/>
      <c r="KSV86" s="13"/>
      <c r="KSW86" s="13"/>
      <c r="KSX86" s="13"/>
      <c r="KSY86" s="13"/>
      <c r="KSZ86" s="13"/>
      <c r="KTA86" s="13"/>
      <c r="KTB86" s="13"/>
      <c r="KTC86" s="13"/>
      <c r="KTD86" s="13"/>
      <c r="KTE86" s="13"/>
      <c r="KTF86" s="13"/>
      <c r="KTG86" s="13"/>
      <c r="KTH86" s="13"/>
      <c r="KTI86" s="13"/>
      <c r="KTJ86" s="13"/>
      <c r="KTK86" s="13"/>
      <c r="KTL86" s="13"/>
      <c r="KTM86" s="13"/>
      <c r="KTN86" s="13"/>
      <c r="KTO86" s="13"/>
      <c r="KTP86" s="13"/>
      <c r="KTQ86" s="13"/>
      <c r="KTR86" s="13"/>
      <c r="KTS86" s="13"/>
      <c r="KTT86" s="13"/>
      <c r="KTU86" s="13"/>
      <c r="KTV86" s="13"/>
      <c r="KTW86" s="13"/>
      <c r="KTX86" s="13"/>
      <c r="KTY86" s="13"/>
      <c r="KTZ86" s="13"/>
      <c r="KUA86" s="13"/>
      <c r="KUB86" s="13"/>
      <c r="KUC86" s="13"/>
      <c r="KUD86" s="13"/>
      <c r="KUE86" s="13"/>
      <c r="KUF86" s="13"/>
      <c r="KUG86" s="13"/>
      <c r="KUH86" s="13"/>
      <c r="KUI86" s="13"/>
      <c r="KUJ86" s="13"/>
      <c r="KUK86" s="13"/>
      <c r="KUL86" s="13"/>
      <c r="KUM86" s="13"/>
      <c r="KUN86" s="13"/>
      <c r="KUO86" s="13"/>
      <c r="KUP86" s="13"/>
      <c r="KUQ86" s="13"/>
      <c r="KUR86" s="13"/>
      <c r="KUS86" s="13"/>
      <c r="KUT86" s="13"/>
      <c r="KUU86" s="13"/>
      <c r="KUV86" s="13"/>
      <c r="KUW86" s="13"/>
      <c r="KUX86" s="13"/>
      <c r="KUY86" s="13"/>
      <c r="KUZ86" s="13"/>
      <c r="KVA86" s="13"/>
      <c r="KVB86" s="13"/>
      <c r="KVC86" s="13"/>
      <c r="KVD86" s="13"/>
      <c r="KVE86" s="13"/>
      <c r="KVF86" s="13"/>
      <c r="KVG86" s="13"/>
      <c r="KVH86" s="13"/>
      <c r="KVI86" s="13"/>
      <c r="KVJ86" s="13"/>
      <c r="KVK86" s="13"/>
      <c r="KVL86" s="13"/>
      <c r="KVM86" s="13"/>
      <c r="KVN86" s="13"/>
      <c r="KVO86" s="13"/>
      <c r="KVP86" s="13"/>
      <c r="KVQ86" s="13"/>
      <c r="KVR86" s="13"/>
      <c r="KVS86" s="13"/>
      <c r="KVT86" s="13"/>
      <c r="KVU86" s="13"/>
      <c r="KVV86" s="13"/>
      <c r="KVW86" s="13"/>
      <c r="KVX86" s="13"/>
      <c r="KVY86" s="13"/>
      <c r="KVZ86" s="13"/>
      <c r="KWA86" s="13"/>
      <c r="KWB86" s="13"/>
      <c r="KWC86" s="13"/>
      <c r="KWD86" s="13"/>
      <c r="KWE86" s="13"/>
      <c r="KWF86" s="13"/>
      <c r="KWG86" s="13"/>
      <c r="KWH86" s="13"/>
      <c r="KWI86" s="13"/>
      <c r="KWJ86" s="13"/>
      <c r="KWK86" s="13"/>
      <c r="KWL86" s="13"/>
      <c r="KWM86" s="13"/>
      <c r="KWN86" s="13"/>
      <c r="KWO86" s="13"/>
      <c r="KWP86" s="13"/>
      <c r="KWQ86" s="13"/>
      <c r="KWR86" s="13"/>
      <c r="KWS86" s="13"/>
      <c r="KWT86" s="13"/>
      <c r="KWU86" s="13"/>
      <c r="KWV86" s="13"/>
      <c r="KWW86" s="13"/>
      <c r="KWX86" s="13"/>
      <c r="KWY86" s="13"/>
      <c r="KWZ86" s="13"/>
      <c r="KXA86" s="13"/>
      <c r="KXB86" s="13"/>
      <c r="KXC86" s="13"/>
      <c r="KXD86" s="13"/>
      <c r="KXE86" s="13"/>
      <c r="KXF86" s="13"/>
      <c r="KXG86" s="13"/>
      <c r="KXH86" s="13"/>
      <c r="KXI86" s="13"/>
      <c r="KXJ86" s="13"/>
      <c r="KXK86" s="13"/>
      <c r="KXL86" s="13"/>
      <c r="KXM86" s="13"/>
      <c r="KXN86" s="13"/>
      <c r="KXO86" s="13"/>
      <c r="KXP86" s="13"/>
      <c r="KXQ86" s="13"/>
      <c r="KXR86" s="13"/>
      <c r="KXS86" s="13"/>
      <c r="KXT86" s="13"/>
      <c r="KXU86" s="13"/>
      <c r="KXV86" s="13"/>
      <c r="KXW86" s="13"/>
      <c r="KXX86" s="13"/>
      <c r="KXY86" s="13"/>
      <c r="KXZ86" s="13"/>
      <c r="KYA86" s="13"/>
      <c r="KYB86" s="13"/>
      <c r="KYC86" s="13"/>
      <c r="KYD86" s="13"/>
      <c r="KYE86" s="13"/>
      <c r="KYF86" s="13"/>
      <c r="KYG86" s="13"/>
      <c r="KYH86" s="13"/>
      <c r="KYI86" s="13"/>
      <c r="KYJ86" s="13"/>
      <c r="KYK86" s="13"/>
      <c r="KYL86" s="13"/>
      <c r="KYM86" s="13"/>
      <c r="KYN86" s="13"/>
      <c r="KYO86" s="13"/>
      <c r="KYP86" s="13"/>
      <c r="KYQ86" s="13"/>
      <c r="KYR86" s="13"/>
      <c r="KYS86" s="13"/>
      <c r="KYT86" s="13"/>
      <c r="KYU86" s="13"/>
      <c r="KYV86" s="13"/>
      <c r="KYW86" s="13"/>
      <c r="KYX86" s="13"/>
      <c r="KYY86" s="13"/>
      <c r="KYZ86" s="13"/>
      <c r="KZA86" s="13"/>
      <c r="KZB86" s="13"/>
      <c r="KZC86" s="13"/>
      <c r="KZD86" s="13"/>
      <c r="KZE86" s="13"/>
      <c r="KZF86" s="13"/>
      <c r="KZG86" s="13"/>
      <c r="KZH86" s="13"/>
      <c r="KZI86" s="13"/>
      <c r="KZJ86" s="13"/>
      <c r="KZK86" s="13"/>
      <c r="KZL86" s="13"/>
      <c r="KZM86" s="13"/>
      <c r="KZN86" s="13"/>
      <c r="KZO86" s="13"/>
      <c r="KZP86" s="13"/>
      <c r="KZQ86" s="13"/>
      <c r="KZR86" s="13"/>
      <c r="KZS86" s="13"/>
      <c r="KZT86" s="13"/>
      <c r="KZU86" s="13"/>
      <c r="KZV86" s="13"/>
      <c r="KZW86" s="13"/>
      <c r="KZX86" s="13"/>
      <c r="KZY86" s="13"/>
      <c r="KZZ86" s="13"/>
      <c r="LAA86" s="13"/>
      <c r="LAB86" s="13"/>
      <c r="LAC86" s="13"/>
      <c r="LAD86" s="13"/>
      <c r="LAE86" s="13"/>
      <c r="LAF86" s="13"/>
      <c r="LAG86" s="13"/>
      <c r="LAH86" s="13"/>
      <c r="LAI86" s="13"/>
      <c r="LAJ86" s="13"/>
      <c r="LAK86" s="13"/>
      <c r="LAL86" s="13"/>
      <c r="LAM86" s="13"/>
      <c r="LAN86" s="13"/>
      <c r="LAO86" s="13"/>
      <c r="LAP86" s="13"/>
      <c r="LAQ86" s="13"/>
      <c r="LAR86" s="13"/>
      <c r="LAS86" s="13"/>
      <c r="LAT86" s="13"/>
      <c r="LAU86" s="13"/>
      <c r="LAV86" s="13"/>
      <c r="LAW86" s="13"/>
      <c r="LAX86" s="13"/>
      <c r="LAY86" s="13"/>
      <c r="LAZ86" s="13"/>
      <c r="LBA86" s="13"/>
      <c r="LBB86" s="13"/>
      <c r="LBC86" s="13"/>
      <c r="LBD86" s="13"/>
      <c r="LBE86" s="13"/>
      <c r="LBF86" s="13"/>
      <c r="LBG86" s="13"/>
      <c r="LBH86" s="13"/>
      <c r="LBI86" s="13"/>
      <c r="LBJ86" s="13"/>
      <c r="LBK86" s="13"/>
      <c r="LBL86" s="13"/>
      <c r="LBM86" s="13"/>
      <c r="LBN86" s="13"/>
      <c r="LBO86" s="13"/>
      <c r="LBP86" s="13"/>
      <c r="LBQ86" s="13"/>
      <c r="LBR86" s="13"/>
      <c r="LBS86" s="13"/>
      <c r="LBT86" s="13"/>
      <c r="LBU86" s="13"/>
      <c r="LBV86" s="13"/>
      <c r="LBW86" s="13"/>
      <c r="LBX86" s="13"/>
      <c r="LBY86" s="13"/>
      <c r="LBZ86" s="13"/>
      <c r="LCA86" s="13"/>
      <c r="LCB86" s="13"/>
      <c r="LCC86" s="13"/>
      <c r="LCD86" s="13"/>
      <c r="LCE86" s="13"/>
      <c r="LCF86" s="13"/>
      <c r="LCG86" s="13"/>
      <c r="LCH86" s="13"/>
      <c r="LCI86" s="13"/>
      <c r="LCJ86" s="13"/>
      <c r="LCK86" s="13"/>
      <c r="LCL86" s="13"/>
      <c r="LCM86" s="13"/>
      <c r="LCN86" s="13"/>
      <c r="LCO86" s="13"/>
      <c r="LCP86" s="13"/>
      <c r="LCQ86" s="13"/>
      <c r="LCR86" s="13"/>
      <c r="LCS86" s="13"/>
      <c r="LCT86" s="13"/>
      <c r="LCU86" s="13"/>
      <c r="LCV86" s="13"/>
      <c r="LCW86" s="13"/>
      <c r="LCX86" s="13"/>
      <c r="LCY86" s="13"/>
      <c r="LCZ86" s="13"/>
      <c r="LDA86" s="13"/>
      <c r="LDB86" s="13"/>
      <c r="LDC86" s="13"/>
      <c r="LDD86" s="13"/>
      <c r="LDE86" s="13"/>
      <c r="LDF86" s="13"/>
      <c r="LDG86" s="13"/>
      <c r="LDH86" s="13"/>
      <c r="LDI86" s="13"/>
      <c r="LDJ86" s="13"/>
      <c r="LDK86" s="13"/>
      <c r="LDL86" s="13"/>
      <c r="LDM86" s="13"/>
      <c r="LDN86" s="13"/>
      <c r="LDO86" s="13"/>
      <c r="LDP86" s="13"/>
      <c r="LDQ86" s="13"/>
      <c r="LDR86" s="13"/>
      <c r="LDS86" s="13"/>
      <c r="LDT86" s="13"/>
      <c r="LDU86" s="13"/>
      <c r="LDV86" s="13"/>
      <c r="LDW86" s="13"/>
      <c r="LDX86" s="13"/>
      <c r="LDY86" s="13"/>
      <c r="LDZ86" s="13"/>
      <c r="LEA86" s="13"/>
      <c r="LEB86" s="13"/>
      <c r="LEC86" s="13"/>
      <c r="LED86" s="13"/>
      <c r="LEE86" s="13"/>
      <c r="LEF86" s="13"/>
      <c r="LEG86" s="13"/>
      <c r="LEH86" s="13"/>
      <c r="LEI86" s="13"/>
      <c r="LEJ86" s="13"/>
      <c r="LEK86" s="13"/>
      <c r="LEL86" s="13"/>
      <c r="LEM86" s="13"/>
      <c r="LEN86" s="13"/>
      <c r="LEO86" s="13"/>
      <c r="LEP86" s="13"/>
      <c r="LEQ86" s="13"/>
      <c r="LER86" s="13"/>
      <c r="LES86" s="13"/>
      <c r="LET86" s="13"/>
      <c r="LEU86" s="13"/>
      <c r="LEV86" s="13"/>
      <c r="LEW86" s="13"/>
      <c r="LEX86" s="13"/>
      <c r="LEY86" s="13"/>
      <c r="LEZ86" s="13"/>
      <c r="LFA86" s="13"/>
      <c r="LFB86" s="13"/>
      <c r="LFC86" s="13"/>
      <c r="LFD86" s="13"/>
      <c r="LFE86" s="13"/>
      <c r="LFF86" s="13"/>
      <c r="LFG86" s="13"/>
      <c r="LFH86" s="13"/>
      <c r="LFI86" s="13"/>
      <c r="LFJ86" s="13"/>
      <c r="LFK86" s="13"/>
      <c r="LFL86" s="13"/>
      <c r="LFM86" s="13"/>
      <c r="LFN86" s="13"/>
      <c r="LFO86" s="13"/>
      <c r="LFP86" s="13"/>
      <c r="LFQ86" s="13"/>
      <c r="LFR86" s="13"/>
      <c r="LFS86" s="13"/>
      <c r="LFT86" s="13"/>
      <c r="LFU86" s="13"/>
      <c r="LFV86" s="13"/>
      <c r="LFW86" s="13"/>
      <c r="LFX86" s="13"/>
      <c r="LFY86" s="13"/>
      <c r="LFZ86" s="13"/>
      <c r="LGA86" s="13"/>
      <c r="LGB86" s="13"/>
      <c r="LGC86" s="13"/>
      <c r="LGD86" s="13"/>
      <c r="LGE86" s="13"/>
      <c r="LGF86" s="13"/>
      <c r="LGG86" s="13"/>
      <c r="LGH86" s="13"/>
      <c r="LGI86" s="13"/>
      <c r="LGJ86" s="13"/>
      <c r="LGK86" s="13"/>
      <c r="LGL86" s="13"/>
      <c r="LGM86" s="13"/>
      <c r="LGN86" s="13"/>
      <c r="LGO86" s="13"/>
      <c r="LGP86" s="13"/>
      <c r="LGQ86" s="13"/>
      <c r="LGR86" s="13"/>
      <c r="LGS86" s="13"/>
      <c r="LGT86" s="13"/>
      <c r="LGU86" s="13"/>
      <c r="LGV86" s="13"/>
      <c r="LGW86" s="13"/>
      <c r="LGX86" s="13"/>
      <c r="LGY86" s="13"/>
      <c r="LGZ86" s="13"/>
      <c r="LHA86" s="13"/>
      <c r="LHB86" s="13"/>
      <c r="LHC86" s="13"/>
      <c r="LHD86" s="13"/>
      <c r="LHE86" s="13"/>
      <c r="LHF86" s="13"/>
      <c r="LHG86" s="13"/>
      <c r="LHH86" s="13"/>
      <c r="LHI86" s="13"/>
      <c r="LHJ86" s="13"/>
      <c r="LHK86" s="13"/>
      <c r="LHL86" s="13"/>
      <c r="LHM86" s="13"/>
      <c r="LHN86" s="13"/>
      <c r="LHO86" s="13"/>
      <c r="LHP86" s="13"/>
      <c r="LHQ86" s="13"/>
      <c r="LHR86" s="13"/>
      <c r="LHS86" s="13"/>
      <c r="LHT86" s="13"/>
      <c r="LHU86" s="13"/>
      <c r="LHV86" s="13"/>
      <c r="LHW86" s="13"/>
      <c r="LHX86" s="13"/>
      <c r="LHY86" s="13"/>
      <c r="LHZ86" s="13"/>
      <c r="LIA86" s="13"/>
      <c r="LIB86" s="13"/>
      <c r="LIC86" s="13"/>
      <c r="LID86" s="13"/>
      <c r="LIE86" s="13"/>
      <c r="LIF86" s="13"/>
      <c r="LIG86" s="13"/>
      <c r="LIH86" s="13"/>
      <c r="LII86" s="13"/>
      <c r="LIJ86" s="13"/>
      <c r="LIK86" s="13"/>
      <c r="LIL86" s="13"/>
      <c r="LIM86" s="13"/>
      <c r="LIN86" s="13"/>
      <c r="LIO86" s="13"/>
      <c r="LIP86" s="13"/>
      <c r="LIQ86" s="13"/>
      <c r="LIR86" s="13"/>
      <c r="LIS86" s="13"/>
      <c r="LIT86" s="13"/>
      <c r="LIU86" s="13"/>
      <c r="LIV86" s="13"/>
      <c r="LIW86" s="13"/>
      <c r="LIX86" s="13"/>
      <c r="LIY86" s="13"/>
      <c r="LIZ86" s="13"/>
      <c r="LJA86" s="13"/>
      <c r="LJB86" s="13"/>
      <c r="LJC86" s="13"/>
      <c r="LJD86" s="13"/>
      <c r="LJE86" s="13"/>
      <c r="LJF86" s="13"/>
      <c r="LJG86" s="13"/>
      <c r="LJH86" s="13"/>
      <c r="LJI86" s="13"/>
      <c r="LJJ86" s="13"/>
      <c r="LJK86" s="13"/>
      <c r="LJL86" s="13"/>
      <c r="LJM86" s="13"/>
      <c r="LJN86" s="13"/>
      <c r="LJO86" s="13"/>
      <c r="LJP86" s="13"/>
      <c r="LJQ86" s="13"/>
      <c r="LJR86" s="13"/>
      <c r="LJS86" s="13"/>
      <c r="LJT86" s="13"/>
      <c r="LJU86" s="13"/>
      <c r="LJV86" s="13"/>
      <c r="LJW86" s="13"/>
      <c r="LJX86" s="13"/>
      <c r="LJY86" s="13"/>
      <c r="LJZ86" s="13"/>
      <c r="LKA86" s="13"/>
      <c r="LKB86" s="13"/>
      <c r="LKC86" s="13"/>
      <c r="LKD86" s="13"/>
      <c r="LKE86" s="13"/>
      <c r="LKF86" s="13"/>
      <c r="LKG86" s="13"/>
      <c r="LKH86" s="13"/>
      <c r="LKI86" s="13"/>
      <c r="LKJ86" s="13"/>
      <c r="LKK86" s="13"/>
      <c r="LKL86" s="13"/>
      <c r="LKM86" s="13"/>
      <c r="LKN86" s="13"/>
      <c r="LKO86" s="13"/>
      <c r="LKP86" s="13"/>
      <c r="LKQ86" s="13"/>
      <c r="LKR86" s="13"/>
      <c r="LKS86" s="13"/>
      <c r="LKT86" s="13"/>
      <c r="LKU86" s="13"/>
      <c r="LKV86" s="13"/>
      <c r="LKW86" s="13"/>
      <c r="LKX86" s="13"/>
      <c r="LKY86" s="13"/>
      <c r="LKZ86" s="13"/>
      <c r="LLA86" s="13"/>
      <c r="LLB86" s="13"/>
      <c r="LLC86" s="13"/>
      <c r="LLD86" s="13"/>
      <c r="LLE86" s="13"/>
      <c r="LLF86" s="13"/>
      <c r="LLG86" s="13"/>
      <c r="LLH86" s="13"/>
      <c r="LLI86" s="13"/>
      <c r="LLJ86" s="13"/>
      <c r="LLK86" s="13"/>
      <c r="LLL86" s="13"/>
      <c r="LLM86" s="13"/>
      <c r="LLN86" s="13"/>
      <c r="LLO86" s="13"/>
      <c r="LLP86" s="13"/>
      <c r="LLQ86" s="13"/>
      <c r="LLR86" s="13"/>
      <c r="LLS86" s="13"/>
      <c r="LLT86" s="13"/>
      <c r="LLU86" s="13"/>
      <c r="LLV86" s="13"/>
      <c r="LLW86" s="13"/>
      <c r="LLX86" s="13"/>
      <c r="LLY86" s="13"/>
      <c r="LLZ86" s="13"/>
      <c r="LMA86" s="13"/>
      <c r="LMB86" s="13"/>
      <c r="LMC86" s="13"/>
      <c r="LMD86" s="13"/>
      <c r="LME86" s="13"/>
      <c r="LMF86" s="13"/>
      <c r="LMG86" s="13"/>
      <c r="LMH86" s="13"/>
      <c r="LMI86" s="13"/>
      <c r="LMJ86" s="13"/>
      <c r="LMK86" s="13"/>
      <c r="LML86" s="13"/>
      <c r="LMM86" s="13"/>
      <c r="LMN86" s="13"/>
      <c r="LMO86" s="13"/>
      <c r="LMP86" s="13"/>
      <c r="LMQ86" s="13"/>
      <c r="LMR86" s="13"/>
      <c r="LMS86" s="13"/>
      <c r="LMT86" s="13"/>
      <c r="LMU86" s="13"/>
      <c r="LMV86" s="13"/>
      <c r="LMW86" s="13"/>
      <c r="LMX86" s="13"/>
      <c r="LMY86" s="13"/>
      <c r="LMZ86" s="13"/>
      <c r="LNA86" s="13"/>
      <c r="LNB86" s="13"/>
      <c r="LNC86" s="13"/>
      <c r="LND86" s="13"/>
      <c r="LNE86" s="13"/>
      <c r="LNF86" s="13"/>
      <c r="LNG86" s="13"/>
      <c r="LNH86" s="13"/>
      <c r="LNI86" s="13"/>
      <c r="LNJ86" s="13"/>
      <c r="LNK86" s="13"/>
      <c r="LNL86" s="13"/>
      <c r="LNM86" s="13"/>
      <c r="LNN86" s="13"/>
      <c r="LNO86" s="13"/>
      <c r="LNP86" s="13"/>
      <c r="LNQ86" s="13"/>
      <c r="LNR86" s="13"/>
      <c r="LNS86" s="13"/>
      <c r="LNT86" s="13"/>
      <c r="LNU86" s="13"/>
      <c r="LNV86" s="13"/>
      <c r="LNW86" s="13"/>
      <c r="LNX86" s="13"/>
      <c r="LNY86" s="13"/>
      <c r="LNZ86" s="13"/>
      <c r="LOA86" s="13"/>
      <c r="LOB86" s="13"/>
      <c r="LOC86" s="13"/>
      <c r="LOD86" s="13"/>
      <c r="LOE86" s="13"/>
      <c r="LOF86" s="13"/>
      <c r="LOG86" s="13"/>
      <c r="LOH86" s="13"/>
      <c r="LOI86" s="13"/>
      <c r="LOJ86" s="13"/>
      <c r="LOK86" s="13"/>
      <c r="LOL86" s="13"/>
      <c r="LOM86" s="13"/>
      <c r="LON86" s="13"/>
      <c r="LOO86" s="13"/>
      <c r="LOP86" s="13"/>
      <c r="LOQ86" s="13"/>
      <c r="LOR86" s="13"/>
      <c r="LOS86" s="13"/>
      <c r="LOT86" s="13"/>
      <c r="LOU86" s="13"/>
      <c r="LOV86" s="13"/>
      <c r="LOW86" s="13"/>
      <c r="LOX86" s="13"/>
      <c r="LOY86" s="13"/>
      <c r="LOZ86" s="13"/>
      <c r="LPA86" s="13"/>
      <c r="LPB86" s="13"/>
      <c r="LPC86" s="13"/>
      <c r="LPD86" s="13"/>
      <c r="LPE86" s="13"/>
      <c r="LPF86" s="13"/>
      <c r="LPG86" s="13"/>
      <c r="LPH86" s="13"/>
      <c r="LPI86" s="13"/>
      <c r="LPJ86" s="13"/>
      <c r="LPK86" s="13"/>
      <c r="LPL86" s="13"/>
      <c r="LPM86" s="13"/>
      <c r="LPN86" s="13"/>
      <c r="LPO86" s="13"/>
      <c r="LPP86" s="13"/>
      <c r="LPQ86" s="13"/>
      <c r="LPR86" s="13"/>
      <c r="LPS86" s="13"/>
      <c r="LPT86" s="13"/>
      <c r="LPU86" s="13"/>
      <c r="LPV86" s="13"/>
      <c r="LPW86" s="13"/>
      <c r="LPX86" s="13"/>
      <c r="LPY86" s="13"/>
      <c r="LPZ86" s="13"/>
      <c r="LQA86" s="13"/>
      <c r="LQB86" s="13"/>
      <c r="LQC86" s="13"/>
      <c r="LQD86" s="13"/>
      <c r="LQE86" s="13"/>
      <c r="LQF86" s="13"/>
      <c r="LQG86" s="13"/>
      <c r="LQH86" s="13"/>
      <c r="LQI86" s="13"/>
      <c r="LQJ86" s="13"/>
      <c r="LQK86" s="13"/>
      <c r="LQL86" s="13"/>
      <c r="LQM86" s="13"/>
      <c r="LQN86" s="13"/>
      <c r="LQO86" s="13"/>
      <c r="LQP86" s="13"/>
      <c r="LQQ86" s="13"/>
      <c r="LQR86" s="13"/>
      <c r="LQS86" s="13"/>
      <c r="LQT86" s="13"/>
      <c r="LQU86" s="13"/>
      <c r="LQV86" s="13"/>
      <c r="LQW86" s="13"/>
      <c r="LQX86" s="13"/>
      <c r="LQY86" s="13"/>
      <c r="LQZ86" s="13"/>
      <c r="LRA86" s="13"/>
      <c r="LRB86" s="13"/>
      <c r="LRC86" s="13"/>
      <c r="LRD86" s="13"/>
      <c r="LRE86" s="13"/>
      <c r="LRF86" s="13"/>
      <c r="LRG86" s="13"/>
      <c r="LRH86" s="13"/>
      <c r="LRI86" s="13"/>
      <c r="LRJ86" s="13"/>
      <c r="LRK86" s="13"/>
      <c r="LRL86" s="13"/>
      <c r="LRM86" s="13"/>
      <c r="LRN86" s="13"/>
      <c r="LRO86" s="13"/>
      <c r="LRP86" s="13"/>
      <c r="LRQ86" s="13"/>
      <c r="LRR86" s="13"/>
      <c r="LRS86" s="13"/>
      <c r="LRT86" s="13"/>
      <c r="LRU86" s="13"/>
      <c r="LRV86" s="13"/>
      <c r="LRW86" s="13"/>
      <c r="LRX86" s="13"/>
      <c r="LRY86" s="13"/>
      <c r="LRZ86" s="13"/>
      <c r="LSA86" s="13"/>
      <c r="LSB86" s="13"/>
      <c r="LSC86" s="13"/>
      <c r="LSD86" s="13"/>
      <c r="LSE86" s="13"/>
      <c r="LSF86" s="13"/>
      <c r="LSG86" s="13"/>
      <c r="LSH86" s="13"/>
      <c r="LSI86" s="13"/>
      <c r="LSJ86" s="13"/>
      <c r="LSK86" s="13"/>
      <c r="LSL86" s="13"/>
      <c r="LSM86" s="13"/>
      <c r="LSN86" s="13"/>
      <c r="LSO86" s="13"/>
      <c r="LSP86" s="13"/>
      <c r="LSQ86" s="13"/>
      <c r="LSR86" s="13"/>
      <c r="LSS86" s="13"/>
      <c r="LST86" s="13"/>
      <c r="LSU86" s="13"/>
      <c r="LSV86" s="13"/>
      <c r="LSW86" s="13"/>
      <c r="LSX86" s="13"/>
      <c r="LSY86" s="13"/>
      <c r="LSZ86" s="13"/>
      <c r="LTA86" s="13"/>
      <c r="LTB86" s="13"/>
      <c r="LTC86" s="13"/>
      <c r="LTD86" s="13"/>
      <c r="LTE86" s="13"/>
      <c r="LTF86" s="13"/>
      <c r="LTG86" s="13"/>
      <c r="LTH86" s="13"/>
      <c r="LTI86" s="13"/>
      <c r="LTJ86" s="13"/>
      <c r="LTK86" s="13"/>
      <c r="LTL86" s="13"/>
      <c r="LTM86" s="13"/>
      <c r="LTN86" s="13"/>
      <c r="LTO86" s="13"/>
      <c r="LTP86" s="13"/>
      <c r="LTQ86" s="13"/>
      <c r="LTR86" s="13"/>
      <c r="LTS86" s="13"/>
      <c r="LTT86" s="13"/>
      <c r="LTU86" s="13"/>
      <c r="LTV86" s="13"/>
      <c r="LTW86" s="13"/>
      <c r="LTX86" s="13"/>
      <c r="LTY86" s="13"/>
      <c r="LTZ86" s="13"/>
      <c r="LUA86" s="13"/>
      <c r="LUB86" s="13"/>
      <c r="LUC86" s="13"/>
      <c r="LUD86" s="13"/>
      <c r="LUE86" s="13"/>
      <c r="LUF86" s="13"/>
      <c r="LUG86" s="13"/>
      <c r="LUH86" s="13"/>
      <c r="LUI86" s="13"/>
      <c r="LUJ86" s="13"/>
      <c r="LUK86" s="13"/>
      <c r="LUL86" s="13"/>
      <c r="LUM86" s="13"/>
      <c r="LUN86" s="13"/>
      <c r="LUO86" s="13"/>
      <c r="LUP86" s="13"/>
      <c r="LUQ86" s="13"/>
      <c r="LUR86" s="13"/>
      <c r="LUS86" s="13"/>
      <c r="LUT86" s="13"/>
      <c r="LUU86" s="13"/>
      <c r="LUV86" s="13"/>
      <c r="LUW86" s="13"/>
      <c r="LUX86" s="13"/>
      <c r="LUY86" s="13"/>
      <c r="LUZ86" s="13"/>
      <c r="LVA86" s="13"/>
      <c r="LVB86" s="13"/>
      <c r="LVC86" s="13"/>
      <c r="LVD86" s="13"/>
      <c r="LVE86" s="13"/>
      <c r="LVF86" s="13"/>
      <c r="LVG86" s="13"/>
      <c r="LVH86" s="13"/>
      <c r="LVI86" s="13"/>
      <c r="LVJ86" s="13"/>
      <c r="LVK86" s="13"/>
      <c r="LVL86" s="13"/>
      <c r="LVM86" s="13"/>
      <c r="LVN86" s="13"/>
      <c r="LVO86" s="13"/>
      <c r="LVP86" s="13"/>
      <c r="LVQ86" s="13"/>
      <c r="LVR86" s="13"/>
      <c r="LVS86" s="13"/>
      <c r="LVT86" s="13"/>
      <c r="LVU86" s="13"/>
      <c r="LVV86" s="13"/>
      <c r="LVW86" s="13"/>
      <c r="LVX86" s="13"/>
      <c r="LVY86" s="13"/>
      <c r="LVZ86" s="13"/>
      <c r="LWA86" s="13"/>
      <c r="LWB86" s="13"/>
      <c r="LWC86" s="13"/>
      <c r="LWD86" s="13"/>
      <c r="LWE86" s="13"/>
      <c r="LWF86" s="13"/>
      <c r="LWG86" s="13"/>
      <c r="LWH86" s="13"/>
      <c r="LWI86" s="13"/>
      <c r="LWJ86" s="13"/>
      <c r="LWK86" s="13"/>
      <c r="LWL86" s="13"/>
      <c r="LWM86" s="13"/>
      <c r="LWN86" s="13"/>
      <c r="LWO86" s="13"/>
      <c r="LWP86" s="13"/>
      <c r="LWQ86" s="13"/>
      <c r="LWR86" s="13"/>
      <c r="LWS86" s="13"/>
      <c r="LWT86" s="13"/>
      <c r="LWU86" s="13"/>
      <c r="LWV86" s="13"/>
      <c r="LWW86" s="13"/>
      <c r="LWX86" s="13"/>
      <c r="LWY86" s="13"/>
      <c r="LWZ86" s="13"/>
      <c r="LXA86" s="13"/>
      <c r="LXB86" s="13"/>
      <c r="LXC86" s="13"/>
      <c r="LXD86" s="13"/>
      <c r="LXE86" s="13"/>
      <c r="LXF86" s="13"/>
      <c r="LXG86" s="13"/>
      <c r="LXH86" s="13"/>
      <c r="LXI86" s="13"/>
      <c r="LXJ86" s="13"/>
      <c r="LXK86" s="13"/>
      <c r="LXL86" s="13"/>
      <c r="LXM86" s="13"/>
      <c r="LXN86" s="13"/>
      <c r="LXO86" s="13"/>
      <c r="LXP86" s="13"/>
      <c r="LXQ86" s="13"/>
      <c r="LXR86" s="13"/>
      <c r="LXS86" s="13"/>
      <c r="LXT86" s="13"/>
      <c r="LXU86" s="13"/>
      <c r="LXV86" s="13"/>
      <c r="LXW86" s="13"/>
      <c r="LXX86" s="13"/>
      <c r="LXY86" s="13"/>
      <c r="LXZ86" s="13"/>
      <c r="LYA86" s="13"/>
      <c r="LYB86" s="13"/>
      <c r="LYC86" s="13"/>
      <c r="LYD86" s="13"/>
      <c r="LYE86" s="13"/>
      <c r="LYF86" s="13"/>
      <c r="LYG86" s="13"/>
      <c r="LYH86" s="13"/>
      <c r="LYI86" s="13"/>
      <c r="LYJ86" s="13"/>
      <c r="LYK86" s="13"/>
      <c r="LYL86" s="13"/>
      <c r="LYM86" s="13"/>
      <c r="LYN86" s="13"/>
      <c r="LYO86" s="13"/>
      <c r="LYP86" s="13"/>
      <c r="LYQ86" s="13"/>
      <c r="LYR86" s="13"/>
      <c r="LYS86" s="13"/>
      <c r="LYT86" s="13"/>
      <c r="LYU86" s="13"/>
      <c r="LYV86" s="13"/>
      <c r="LYW86" s="13"/>
      <c r="LYX86" s="13"/>
      <c r="LYY86" s="13"/>
      <c r="LYZ86" s="13"/>
      <c r="LZA86" s="13"/>
      <c r="LZB86" s="13"/>
      <c r="LZC86" s="13"/>
      <c r="LZD86" s="13"/>
      <c r="LZE86" s="13"/>
      <c r="LZF86" s="13"/>
      <c r="LZG86" s="13"/>
      <c r="LZH86" s="13"/>
      <c r="LZI86" s="13"/>
      <c r="LZJ86" s="13"/>
      <c r="LZK86" s="13"/>
      <c r="LZL86" s="13"/>
      <c r="LZM86" s="13"/>
      <c r="LZN86" s="13"/>
      <c r="LZO86" s="13"/>
      <c r="LZP86" s="13"/>
      <c r="LZQ86" s="13"/>
      <c r="LZR86" s="13"/>
      <c r="LZS86" s="13"/>
      <c r="LZT86" s="13"/>
      <c r="LZU86" s="13"/>
      <c r="LZV86" s="13"/>
      <c r="LZW86" s="13"/>
      <c r="LZX86" s="13"/>
      <c r="LZY86" s="13"/>
      <c r="LZZ86" s="13"/>
      <c r="MAA86" s="13"/>
      <c r="MAB86" s="13"/>
      <c r="MAC86" s="13"/>
      <c r="MAD86" s="13"/>
      <c r="MAE86" s="13"/>
      <c r="MAF86" s="13"/>
      <c r="MAG86" s="13"/>
      <c r="MAH86" s="13"/>
      <c r="MAI86" s="13"/>
      <c r="MAJ86" s="13"/>
      <c r="MAK86" s="13"/>
      <c r="MAL86" s="13"/>
      <c r="MAM86" s="13"/>
      <c r="MAN86" s="13"/>
      <c r="MAO86" s="13"/>
      <c r="MAP86" s="13"/>
      <c r="MAQ86" s="13"/>
      <c r="MAR86" s="13"/>
      <c r="MAS86" s="13"/>
      <c r="MAT86" s="13"/>
      <c r="MAU86" s="13"/>
      <c r="MAV86" s="13"/>
      <c r="MAW86" s="13"/>
      <c r="MAX86" s="13"/>
      <c r="MAY86" s="13"/>
      <c r="MAZ86" s="13"/>
      <c r="MBA86" s="13"/>
      <c r="MBB86" s="13"/>
      <c r="MBC86" s="13"/>
      <c r="MBD86" s="13"/>
      <c r="MBE86" s="13"/>
      <c r="MBF86" s="13"/>
      <c r="MBG86" s="13"/>
      <c r="MBH86" s="13"/>
      <c r="MBI86" s="13"/>
      <c r="MBJ86" s="13"/>
      <c r="MBK86" s="13"/>
      <c r="MBL86" s="13"/>
      <c r="MBM86" s="13"/>
      <c r="MBN86" s="13"/>
      <c r="MBO86" s="13"/>
      <c r="MBP86" s="13"/>
      <c r="MBQ86" s="13"/>
      <c r="MBR86" s="13"/>
      <c r="MBS86" s="13"/>
      <c r="MBT86" s="13"/>
      <c r="MBU86" s="13"/>
      <c r="MBV86" s="13"/>
      <c r="MBW86" s="13"/>
      <c r="MBX86" s="13"/>
      <c r="MBY86" s="13"/>
      <c r="MBZ86" s="13"/>
      <c r="MCA86" s="13"/>
      <c r="MCB86" s="13"/>
      <c r="MCC86" s="13"/>
      <c r="MCD86" s="13"/>
      <c r="MCE86" s="13"/>
      <c r="MCF86" s="13"/>
      <c r="MCG86" s="13"/>
      <c r="MCH86" s="13"/>
      <c r="MCI86" s="13"/>
      <c r="MCJ86" s="13"/>
      <c r="MCK86" s="13"/>
      <c r="MCL86" s="13"/>
      <c r="MCM86" s="13"/>
      <c r="MCN86" s="13"/>
      <c r="MCO86" s="13"/>
      <c r="MCP86" s="13"/>
      <c r="MCQ86" s="13"/>
      <c r="MCR86" s="13"/>
      <c r="MCS86" s="13"/>
      <c r="MCT86" s="13"/>
      <c r="MCU86" s="13"/>
      <c r="MCV86" s="13"/>
      <c r="MCW86" s="13"/>
      <c r="MCX86" s="13"/>
      <c r="MCY86" s="13"/>
      <c r="MCZ86" s="13"/>
      <c r="MDA86" s="13"/>
      <c r="MDB86" s="13"/>
      <c r="MDC86" s="13"/>
      <c r="MDD86" s="13"/>
      <c r="MDE86" s="13"/>
      <c r="MDF86" s="13"/>
      <c r="MDG86" s="13"/>
      <c r="MDH86" s="13"/>
      <c r="MDI86" s="13"/>
      <c r="MDJ86" s="13"/>
      <c r="MDK86" s="13"/>
      <c r="MDL86" s="13"/>
      <c r="MDM86" s="13"/>
      <c r="MDN86" s="13"/>
      <c r="MDO86" s="13"/>
      <c r="MDP86" s="13"/>
      <c r="MDQ86" s="13"/>
      <c r="MDR86" s="13"/>
      <c r="MDS86" s="13"/>
      <c r="MDT86" s="13"/>
      <c r="MDU86" s="13"/>
      <c r="MDV86" s="13"/>
      <c r="MDW86" s="13"/>
      <c r="MDX86" s="13"/>
      <c r="MDY86" s="13"/>
      <c r="MDZ86" s="13"/>
      <c r="MEA86" s="13"/>
      <c r="MEB86" s="13"/>
      <c r="MEC86" s="13"/>
      <c r="MED86" s="13"/>
      <c r="MEE86" s="13"/>
      <c r="MEF86" s="13"/>
      <c r="MEG86" s="13"/>
      <c r="MEH86" s="13"/>
      <c r="MEI86" s="13"/>
      <c r="MEJ86" s="13"/>
      <c r="MEK86" s="13"/>
      <c r="MEL86" s="13"/>
      <c r="MEM86" s="13"/>
      <c r="MEN86" s="13"/>
      <c r="MEO86" s="13"/>
      <c r="MEP86" s="13"/>
      <c r="MEQ86" s="13"/>
      <c r="MER86" s="13"/>
      <c r="MES86" s="13"/>
      <c r="MET86" s="13"/>
      <c r="MEU86" s="13"/>
      <c r="MEV86" s="13"/>
      <c r="MEW86" s="13"/>
      <c r="MEX86" s="13"/>
      <c r="MEY86" s="13"/>
      <c r="MEZ86" s="13"/>
      <c r="MFA86" s="13"/>
      <c r="MFB86" s="13"/>
      <c r="MFC86" s="13"/>
      <c r="MFD86" s="13"/>
      <c r="MFE86" s="13"/>
      <c r="MFF86" s="13"/>
      <c r="MFG86" s="13"/>
      <c r="MFH86" s="13"/>
      <c r="MFI86" s="13"/>
      <c r="MFJ86" s="13"/>
      <c r="MFK86" s="13"/>
      <c r="MFL86" s="13"/>
      <c r="MFM86" s="13"/>
      <c r="MFN86" s="13"/>
      <c r="MFO86" s="13"/>
      <c r="MFP86" s="13"/>
      <c r="MFQ86" s="13"/>
      <c r="MFR86" s="13"/>
      <c r="MFS86" s="13"/>
      <c r="MFT86" s="13"/>
      <c r="MFU86" s="13"/>
      <c r="MFV86" s="13"/>
      <c r="MFW86" s="13"/>
      <c r="MFX86" s="13"/>
      <c r="MFY86" s="13"/>
      <c r="MFZ86" s="13"/>
      <c r="MGA86" s="13"/>
      <c r="MGB86" s="13"/>
      <c r="MGC86" s="13"/>
      <c r="MGD86" s="13"/>
      <c r="MGE86" s="13"/>
      <c r="MGF86" s="13"/>
      <c r="MGG86" s="13"/>
      <c r="MGH86" s="13"/>
      <c r="MGI86" s="13"/>
      <c r="MGJ86" s="13"/>
      <c r="MGK86" s="13"/>
      <c r="MGL86" s="13"/>
      <c r="MGM86" s="13"/>
      <c r="MGN86" s="13"/>
      <c r="MGO86" s="13"/>
      <c r="MGP86" s="13"/>
      <c r="MGQ86" s="13"/>
      <c r="MGR86" s="13"/>
      <c r="MGS86" s="13"/>
      <c r="MGT86" s="13"/>
      <c r="MGU86" s="13"/>
      <c r="MGV86" s="13"/>
      <c r="MGW86" s="13"/>
      <c r="MGX86" s="13"/>
      <c r="MGY86" s="13"/>
      <c r="MGZ86" s="13"/>
      <c r="MHA86" s="13"/>
      <c r="MHB86" s="13"/>
      <c r="MHC86" s="13"/>
      <c r="MHD86" s="13"/>
      <c r="MHE86" s="13"/>
      <c r="MHF86" s="13"/>
      <c r="MHG86" s="13"/>
      <c r="MHH86" s="13"/>
      <c r="MHI86" s="13"/>
      <c r="MHJ86" s="13"/>
      <c r="MHK86" s="13"/>
      <c r="MHL86" s="13"/>
      <c r="MHM86" s="13"/>
      <c r="MHN86" s="13"/>
      <c r="MHO86" s="13"/>
      <c r="MHP86" s="13"/>
      <c r="MHQ86" s="13"/>
      <c r="MHR86" s="13"/>
      <c r="MHS86" s="13"/>
      <c r="MHT86" s="13"/>
      <c r="MHU86" s="13"/>
      <c r="MHV86" s="13"/>
      <c r="MHW86" s="13"/>
      <c r="MHX86" s="13"/>
      <c r="MHY86" s="13"/>
      <c r="MHZ86" s="13"/>
      <c r="MIA86" s="13"/>
      <c r="MIB86" s="13"/>
      <c r="MIC86" s="13"/>
      <c r="MID86" s="13"/>
      <c r="MIE86" s="13"/>
      <c r="MIF86" s="13"/>
      <c r="MIG86" s="13"/>
      <c r="MIH86" s="13"/>
      <c r="MII86" s="13"/>
      <c r="MIJ86" s="13"/>
      <c r="MIK86" s="13"/>
      <c r="MIL86" s="13"/>
      <c r="MIM86" s="13"/>
      <c r="MIN86" s="13"/>
      <c r="MIO86" s="13"/>
      <c r="MIP86" s="13"/>
      <c r="MIQ86" s="13"/>
      <c r="MIR86" s="13"/>
      <c r="MIS86" s="13"/>
      <c r="MIT86" s="13"/>
      <c r="MIU86" s="13"/>
      <c r="MIV86" s="13"/>
      <c r="MIW86" s="13"/>
      <c r="MIX86" s="13"/>
      <c r="MIY86" s="13"/>
      <c r="MIZ86" s="13"/>
      <c r="MJA86" s="13"/>
      <c r="MJB86" s="13"/>
      <c r="MJC86" s="13"/>
      <c r="MJD86" s="13"/>
      <c r="MJE86" s="13"/>
      <c r="MJF86" s="13"/>
      <c r="MJG86" s="13"/>
      <c r="MJH86" s="13"/>
      <c r="MJI86" s="13"/>
      <c r="MJJ86" s="13"/>
      <c r="MJK86" s="13"/>
      <c r="MJL86" s="13"/>
      <c r="MJM86" s="13"/>
      <c r="MJN86" s="13"/>
      <c r="MJO86" s="13"/>
      <c r="MJP86" s="13"/>
      <c r="MJQ86" s="13"/>
      <c r="MJR86" s="13"/>
      <c r="MJS86" s="13"/>
      <c r="MJT86" s="13"/>
      <c r="MJU86" s="13"/>
      <c r="MJV86" s="13"/>
      <c r="MJW86" s="13"/>
      <c r="MJX86" s="13"/>
      <c r="MJY86" s="13"/>
      <c r="MJZ86" s="13"/>
      <c r="MKA86" s="13"/>
      <c r="MKB86" s="13"/>
      <c r="MKC86" s="13"/>
      <c r="MKD86" s="13"/>
      <c r="MKE86" s="13"/>
      <c r="MKF86" s="13"/>
      <c r="MKG86" s="13"/>
      <c r="MKH86" s="13"/>
      <c r="MKI86" s="13"/>
      <c r="MKJ86" s="13"/>
      <c r="MKK86" s="13"/>
      <c r="MKL86" s="13"/>
      <c r="MKM86" s="13"/>
      <c r="MKN86" s="13"/>
      <c r="MKO86" s="13"/>
      <c r="MKP86" s="13"/>
      <c r="MKQ86" s="13"/>
      <c r="MKR86" s="13"/>
      <c r="MKS86" s="13"/>
      <c r="MKT86" s="13"/>
      <c r="MKU86" s="13"/>
      <c r="MKV86" s="13"/>
      <c r="MKW86" s="13"/>
      <c r="MKX86" s="13"/>
      <c r="MKY86" s="13"/>
      <c r="MKZ86" s="13"/>
      <c r="MLA86" s="13"/>
      <c r="MLB86" s="13"/>
      <c r="MLC86" s="13"/>
      <c r="MLD86" s="13"/>
      <c r="MLE86" s="13"/>
      <c r="MLF86" s="13"/>
      <c r="MLG86" s="13"/>
      <c r="MLH86" s="13"/>
      <c r="MLI86" s="13"/>
      <c r="MLJ86" s="13"/>
      <c r="MLK86" s="13"/>
      <c r="MLL86" s="13"/>
      <c r="MLM86" s="13"/>
      <c r="MLN86" s="13"/>
      <c r="MLO86" s="13"/>
      <c r="MLP86" s="13"/>
      <c r="MLQ86" s="13"/>
      <c r="MLR86" s="13"/>
      <c r="MLS86" s="13"/>
      <c r="MLT86" s="13"/>
      <c r="MLU86" s="13"/>
      <c r="MLV86" s="13"/>
      <c r="MLW86" s="13"/>
      <c r="MLX86" s="13"/>
      <c r="MLY86" s="13"/>
      <c r="MLZ86" s="13"/>
      <c r="MMA86" s="13"/>
      <c r="MMB86" s="13"/>
      <c r="MMC86" s="13"/>
      <c r="MMD86" s="13"/>
      <c r="MME86" s="13"/>
      <c r="MMF86" s="13"/>
      <c r="MMG86" s="13"/>
      <c r="MMH86" s="13"/>
      <c r="MMI86" s="13"/>
      <c r="MMJ86" s="13"/>
      <c r="MMK86" s="13"/>
      <c r="MML86" s="13"/>
      <c r="MMM86" s="13"/>
      <c r="MMN86" s="13"/>
      <c r="MMO86" s="13"/>
      <c r="MMP86" s="13"/>
      <c r="MMQ86" s="13"/>
      <c r="MMR86" s="13"/>
      <c r="MMS86" s="13"/>
      <c r="MMT86" s="13"/>
      <c r="MMU86" s="13"/>
      <c r="MMV86" s="13"/>
      <c r="MMW86" s="13"/>
      <c r="MMX86" s="13"/>
      <c r="MMY86" s="13"/>
      <c r="MMZ86" s="13"/>
      <c r="MNA86" s="13"/>
      <c r="MNB86" s="13"/>
      <c r="MNC86" s="13"/>
      <c r="MND86" s="13"/>
      <c r="MNE86" s="13"/>
      <c r="MNF86" s="13"/>
      <c r="MNG86" s="13"/>
      <c r="MNH86" s="13"/>
      <c r="MNI86" s="13"/>
      <c r="MNJ86" s="13"/>
      <c r="MNK86" s="13"/>
      <c r="MNL86" s="13"/>
      <c r="MNM86" s="13"/>
      <c r="MNN86" s="13"/>
      <c r="MNO86" s="13"/>
      <c r="MNP86" s="13"/>
      <c r="MNQ86" s="13"/>
      <c r="MNR86" s="13"/>
      <c r="MNS86" s="13"/>
      <c r="MNT86" s="13"/>
      <c r="MNU86" s="13"/>
      <c r="MNV86" s="13"/>
      <c r="MNW86" s="13"/>
      <c r="MNX86" s="13"/>
      <c r="MNY86" s="13"/>
      <c r="MNZ86" s="13"/>
      <c r="MOA86" s="13"/>
      <c r="MOB86" s="13"/>
      <c r="MOC86" s="13"/>
      <c r="MOD86" s="13"/>
      <c r="MOE86" s="13"/>
      <c r="MOF86" s="13"/>
      <c r="MOG86" s="13"/>
      <c r="MOH86" s="13"/>
      <c r="MOI86" s="13"/>
      <c r="MOJ86" s="13"/>
      <c r="MOK86" s="13"/>
      <c r="MOL86" s="13"/>
      <c r="MOM86" s="13"/>
      <c r="MON86" s="13"/>
      <c r="MOO86" s="13"/>
      <c r="MOP86" s="13"/>
      <c r="MOQ86" s="13"/>
      <c r="MOR86" s="13"/>
      <c r="MOS86" s="13"/>
      <c r="MOT86" s="13"/>
      <c r="MOU86" s="13"/>
      <c r="MOV86" s="13"/>
      <c r="MOW86" s="13"/>
      <c r="MOX86" s="13"/>
      <c r="MOY86" s="13"/>
      <c r="MOZ86" s="13"/>
      <c r="MPA86" s="13"/>
      <c r="MPB86" s="13"/>
      <c r="MPC86" s="13"/>
      <c r="MPD86" s="13"/>
      <c r="MPE86" s="13"/>
      <c r="MPF86" s="13"/>
      <c r="MPG86" s="13"/>
      <c r="MPH86" s="13"/>
      <c r="MPI86" s="13"/>
      <c r="MPJ86" s="13"/>
      <c r="MPK86" s="13"/>
      <c r="MPL86" s="13"/>
      <c r="MPM86" s="13"/>
      <c r="MPN86" s="13"/>
      <c r="MPO86" s="13"/>
      <c r="MPP86" s="13"/>
      <c r="MPQ86" s="13"/>
      <c r="MPR86" s="13"/>
      <c r="MPS86" s="13"/>
      <c r="MPT86" s="13"/>
      <c r="MPU86" s="13"/>
      <c r="MPV86" s="13"/>
      <c r="MPW86" s="13"/>
      <c r="MPX86" s="13"/>
      <c r="MPY86" s="13"/>
      <c r="MPZ86" s="13"/>
      <c r="MQA86" s="13"/>
      <c r="MQB86" s="13"/>
      <c r="MQC86" s="13"/>
      <c r="MQD86" s="13"/>
      <c r="MQE86" s="13"/>
      <c r="MQF86" s="13"/>
      <c r="MQG86" s="13"/>
      <c r="MQH86" s="13"/>
      <c r="MQI86" s="13"/>
      <c r="MQJ86" s="13"/>
      <c r="MQK86" s="13"/>
      <c r="MQL86" s="13"/>
      <c r="MQM86" s="13"/>
      <c r="MQN86" s="13"/>
      <c r="MQO86" s="13"/>
      <c r="MQP86" s="13"/>
      <c r="MQQ86" s="13"/>
      <c r="MQR86" s="13"/>
      <c r="MQS86" s="13"/>
      <c r="MQT86" s="13"/>
      <c r="MQU86" s="13"/>
      <c r="MQV86" s="13"/>
      <c r="MQW86" s="13"/>
      <c r="MQX86" s="13"/>
      <c r="MQY86" s="13"/>
      <c r="MQZ86" s="13"/>
      <c r="MRA86" s="13"/>
      <c r="MRB86" s="13"/>
      <c r="MRC86" s="13"/>
      <c r="MRD86" s="13"/>
      <c r="MRE86" s="13"/>
      <c r="MRF86" s="13"/>
      <c r="MRG86" s="13"/>
      <c r="MRH86" s="13"/>
      <c r="MRI86" s="13"/>
      <c r="MRJ86" s="13"/>
      <c r="MRK86" s="13"/>
      <c r="MRL86" s="13"/>
      <c r="MRM86" s="13"/>
      <c r="MRN86" s="13"/>
      <c r="MRO86" s="13"/>
      <c r="MRP86" s="13"/>
      <c r="MRQ86" s="13"/>
      <c r="MRR86" s="13"/>
      <c r="MRS86" s="13"/>
      <c r="MRT86" s="13"/>
      <c r="MRU86" s="13"/>
      <c r="MRV86" s="13"/>
      <c r="MRW86" s="13"/>
      <c r="MRX86" s="13"/>
      <c r="MRY86" s="13"/>
      <c r="MRZ86" s="13"/>
      <c r="MSA86" s="13"/>
      <c r="MSB86" s="13"/>
      <c r="MSC86" s="13"/>
      <c r="MSD86" s="13"/>
      <c r="MSE86" s="13"/>
      <c r="MSF86" s="13"/>
      <c r="MSG86" s="13"/>
      <c r="MSH86" s="13"/>
      <c r="MSI86" s="13"/>
      <c r="MSJ86" s="13"/>
      <c r="MSK86" s="13"/>
      <c r="MSL86" s="13"/>
      <c r="MSM86" s="13"/>
      <c r="MSN86" s="13"/>
      <c r="MSO86" s="13"/>
      <c r="MSP86" s="13"/>
      <c r="MSQ86" s="13"/>
      <c r="MSR86" s="13"/>
      <c r="MSS86" s="13"/>
      <c r="MST86" s="13"/>
      <c r="MSU86" s="13"/>
      <c r="MSV86" s="13"/>
      <c r="MSW86" s="13"/>
      <c r="MSX86" s="13"/>
      <c r="MSY86" s="13"/>
      <c r="MSZ86" s="13"/>
      <c r="MTA86" s="13"/>
      <c r="MTB86" s="13"/>
      <c r="MTC86" s="13"/>
      <c r="MTD86" s="13"/>
      <c r="MTE86" s="13"/>
      <c r="MTF86" s="13"/>
      <c r="MTG86" s="13"/>
      <c r="MTH86" s="13"/>
      <c r="MTI86" s="13"/>
      <c r="MTJ86" s="13"/>
      <c r="MTK86" s="13"/>
      <c r="MTL86" s="13"/>
      <c r="MTM86" s="13"/>
      <c r="MTN86" s="13"/>
      <c r="MTO86" s="13"/>
      <c r="MTP86" s="13"/>
      <c r="MTQ86" s="13"/>
      <c r="MTR86" s="13"/>
      <c r="MTS86" s="13"/>
      <c r="MTT86" s="13"/>
      <c r="MTU86" s="13"/>
      <c r="MTV86" s="13"/>
      <c r="MTW86" s="13"/>
      <c r="MTX86" s="13"/>
      <c r="MTY86" s="13"/>
      <c r="MTZ86" s="13"/>
      <c r="MUA86" s="13"/>
      <c r="MUB86" s="13"/>
      <c r="MUC86" s="13"/>
      <c r="MUD86" s="13"/>
      <c r="MUE86" s="13"/>
      <c r="MUF86" s="13"/>
      <c r="MUG86" s="13"/>
      <c r="MUH86" s="13"/>
      <c r="MUI86" s="13"/>
      <c r="MUJ86" s="13"/>
      <c r="MUK86" s="13"/>
      <c r="MUL86" s="13"/>
      <c r="MUM86" s="13"/>
      <c r="MUN86" s="13"/>
      <c r="MUO86" s="13"/>
      <c r="MUP86" s="13"/>
      <c r="MUQ86" s="13"/>
      <c r="MUR86" s="13"/>
      <c r="MUS86" s="13"/>
      <c r="MUT86" s="13"/>
      <c r="MUU86" s="13"/>
      <c r="MUV86" s="13"/>
      <c r="MUW86" s="13"/>
      <c r="MUX86" s="13"/>
      <c r="MUY86" s="13"/>
      <c r="MUZ86" s="13"/>
      <c r="MVA86" s="13"/>
      <c r="MVB86" s="13"/>
      <c r="MVC86" s="13"/>
      <c r="MVD86" s="13"/>
      <c r="MVE86" s="13"/>
      <c r="MVF86" s="13"/>
      <c r="MVG86" s="13"/>
      <c r="MVH86" s="13"/>
      <c r="MVI86" s="13"/>
      <c r="MVJ86" s="13"/>
      <c r="MVK86" s="13"/>
      <c r="MVL86" s="13"/>
      <c r="MVM86" s="13"/>
      <c r="MVN86" s="13"/>
      <c r="MVO86" s="13"/>
      <c r="MVP86" s="13"/>
      <c r="MVQ86" s="13"/>
      <c r="MVR86" s="13"/>
      <c r="MVS86" s="13"/>
      <c r="MVT86" s="13"/>
      <c r="MVU86" s="13"/>
      <c r="MVV86" s="13"/>
      <c r="MVW86" s="13"/>
      <c r="MVX86" s="13"/>
      <c r="MVY86" s="13"/>
      <c r="MVZ86" s="13"/>
      <c r="MWA86" s="13"/>
      <c r="MWB86" s="13"/>
      <c r="MWC86" s="13"/>
      <c r="MWD86" s="13"/>
      <c r="MWE86" s="13"/>
      <c r="MWF86" s="13"/>
      <c r="MWG86" s="13"/>
      <c r="MWH86" s="13"/>
      <c r="MWI86" s="13"/>
      <c r="MWJ86" s="13"/>
      <c r="MWK86" s="13"/>
      <c r="MWL86" s="13"/>
      <c r="MWM86" s="13"/>
      <c r="MWN86" s="13"/>
      <c r="MWO86" s="13"/>
      <c r="MWP86" s="13"/>
      <c r="MWQ86" s="13"/>
      <c r="MWR86" s="13"/>
      <c r="MWS86" s="13"/>
      <c r="MWT86" s="13"/>
      <c r="MWU86" s="13"/>
      <c r="MWV86" s="13"/>
      <c r="MWW86" s="13"/>
      <c r="MWX86" s="13"/>
      <c r="MWY86" s="13"/>
      <c r="MWZ86" s="13"/>
      <c r="MXA86" s="13"/>
      <c r="MXB86" s="13"/>
      <c r="MXC86" s="13"/>
      <c r="MXD86" s="13"/>
      <c r="MXE86" s="13"/>
      <c r="MXF86" s="13"/>
      <c r="MXG86" s="13"/>
      <c r="MXH86" s="13"/>
      <c r="MXI86" s="13"/>
      <c r="MXJ86" s="13"/>
      <c r="MXK86" s="13"/>
      <c r="MXL86" s="13"/>
      <c r="MXM86" s="13"/>
      <c r="MXN86" s="13"/>
      <c r="MXO86" s="13"/>
      <c r="MXP86" s="13"/>
      <c r="MXQ86" s="13"/>
      <c r="MXR86" s="13"/>
      <c r="MXS86" s="13"/>
      <c r="MXT86" s="13"/>
      <c r="MXU86" s="13"/>
      <c r="MXV86" s="13"/>
      <c r="MXW86" s="13"/>
      <c r="MXX86" s="13"/>
      <c r="MXY86" s="13"/>
      <c r="MXZ86" s="13"/>
      <c r="MYA86" s="13"/>
      <c r="MYB86" s="13"/>
      <c r="MYC86" s="13"/>
      <c r="MYD86" s="13"/>
      <c r="MYE86" s="13"/>
      <c r="MYF86" s="13"/>
      <c r="MYG86" s="13"/>
      <c r="MYH86" s="13"/>
      <c r="MYI86" s="13"/>
      <c r="MYJ86" s="13"/>
      <c r="MYK86" s="13"/>
      <c r="MYL86" s="13"/>
      <c r="MYM86" s="13"/>
      <c r="MYN86" s="13"/>
      <c r="MYO86" s="13"/>
      <c r="MYP86" s="13"/>
      <c r="MYQ86" s="13"/>
      <c r="MYR86" s="13"/>
      <c r="MYS86" s="13"/>
      <c r="MYT86" s="13"/>
      <c r="MYU86" s="13"/>
      <c r="MYV86" s="13"/>
      <c r="MYW86" s="13"/>
      <c r="MYX86" s="13"/>
      <c r="MYY86" s="13"/>
      <c r="MYZ86" s="13"/>
      <c r="MZA86" s="13"/>
      <c r="MZB86" s="13"/>
      <c r="MZC86" s="13"/>
      <c r="MZD86" s="13"/>
      <c r="MZE86" s="13"/>
      <c r="MZF86" s="13"/>
      <c r="MZG86" s="13"/>
      <c r="MZH86" s="13"/>
      <c r="MZI86" s="13"/>
      <c r="MZJ86" s="13"/>
      <c r="MZK86" s="13"/>
      <c r="MZL86" s="13"/>
      <c r="MZM86" s="13"/>
      <c r="MZN86" s="13"/>
      <c r="MZO86" s="13"/>
      <c r="MZP86" s="13"/>
      <c r="MZQ86" s="13"/>
      <c r="MZR86" s="13"/>
      <c r="MZS86" s="13"/>
      <c r="MZT86" s="13"/>
      <c r="MZU86" s="13"/>
      <c r="MZV86" s="13"/>
      <c r="MZW86" s="13"/>
      <c r="MZX86" s="13"/>
      <c r="MZY86" s="13"/>
      <c r="MZZ86" s="13"/>
      <c r="NAA86" s="13"/>
      <c r="NAB86" s="13"/>
      <c r="NAC86" s="13"/>
      <c r="NAD86" s="13"/>
      <c r="NAE86" s="13"/>
      <c r="NAF86" s="13"/>
      <c r="NAG86" s="13"/>
      <c r="NAH86" s="13"/>
      <c r="NAI86" s="13"/>
      <c r="NAJ86" s="13"/>
      <c r="NAK86" s="13"/>
      <c r="NAL86" s="13"/>
      <c r="NAM86" s="13"/>
      <c r="NAN86" s="13"/>
      <c r="NAO86" s="13"/>
      <c r="NAP86" s="13"/>
      <c r="NAQ86" s="13"/>
      <c r="NAR86" s="13"/>
      <c r="NAS86" s="13"/>
      <c r="NAT86" s="13"/>
      <c r="NAU86" s="13"/>
      <c r="NAV86" s="13"/>
      <c r="NAW86" s="13"/>
      <c r="NAX86" s="13"/>
      <c r="NAY86" s="13"/>
      <c r="NAZ86" s="13"/>
      <c r="NBA86" s="13"/>
      <c r="NBB86" s="13"/>
      <c r="NBC86" s="13"/>
      <c r="NBD86" s="13"/>
      <c r="NBE86" s="13"/>
      <c r="NBF86" s="13"/>
      <c r="NBG86" s="13"/>
      <c r="NBH86" s="13"/>
      <c r="NBI86" s="13"/>
      <c r="NBJ86" s="13"/>
      <c r="NBK86" s="13"/>
      <c r="NBL86" s="13"/>
      <c r="NBM86" s="13"/>
      <c r="NBN86" s="13"/>
      <c r="NBO86" s="13"/>
      <c r="NBP86" s="13"/>
      <c r="NBQ86" s="13"/>
      <c r="NBR86" s="13"/>
      <c r="NBS86" s="13"/>
      <c r="NBT86" s="13"/>
      <c r="NBU86" s="13"/>
      <c r="NBV86" s="13"/>
      <c r="NBW86" s="13"/>
      <c r="NBX86" s="13"/>
      <c r="NBY86" s="13"/>
      <c r="NBZ86" s="13"/>
      <c r="NCA86" s="13"/>
      <c r="NCB86" s="13"/>
      <c r="NCC86" s="13"/>
      <c r="NCD86" s="13"/>
      <c r="NCE86" s="13"/>
      <c r="NCF86" s="13"/>
      <c r="NCG86" s="13"/>
      <c r="NCH86" s="13"/>
      <c r="NCI86" s="13"/>
      <c r="NCJ86" s="13"/>
      <c r="NCK86" s="13"/>
      <c r="NCL86" s="13"/>
      <c r="NCM86" s="13"/>
      <c r="NCN86" s="13"/>
      <c r="NCO86" s="13"/>
      <c r="NCP86" s="13"/>
      <c r="NCQ86" s="13"/>
      <c r="NCR86" s="13"/>
      <c r="NCS86" s="13"/>
      <c r="NCT86" s="13"/>
      <c r="NCU86" s="13"/>
      <c r="NCV86" s="13"/>
      <c r="NCW86" s="13"/>
      <c r="NCX86" s="13"/>
      <c r="NCY86" s="13"/>
      <c r="NCZ86" s="13"/>
      <c r="NDA86" s="13"/>
      <c r="NDB86" s="13"/>
      <c r="NDC86" s="13"/>
      <c r="NDD86" s="13"/>
      <c r="NDE86" s="13"/>
      <c r="NDF86" s="13"/>
      <c r="NDG86" s="13"/>
      <c r="NDH86" s="13"/>
      <c r="NDI86" s="13"/>
      <c r="NDJ86" s="13"/>
      <c r="NDK86" s="13"/>
      <c r="NDL86" s="13"/>
      <c r="NDM86" s="13"/>
      <c r="NDN86" s="13"/>
      <c r="NDO86" s="13"/>
      <c r="NDP86" s="13"/>
      <c r="NDQ86" s="13"/>
      <c r="NDR86" s="13"/>
      <c r="NDS86" s="13"/>
      <c r="NDT86" s="13"/>
      <c r="NDU86" s="13"/>
      <c r="NDV86" s="13"/>
      <c r="NDW86" s="13"/>
      <c r="NDX86" s="13"/>
      <c r="NDY86" s="13"/>
      <c r="NDZ86" s="13"/>
      <c r="NEA86" s="13"/>
      <c r="NEB86" s="13"/>
      <c r="NEC86" s="13"/>
      <c r="NED86" s="13"/>
      <c r="NEE86" s="13"/>
      <c r="NEF86" s="13"/>
      <c r="NEG86" s="13"/>
      <c r="NEH86" s="13"/>
      <c r="NEI86" s="13"/>
      <c r="NEJ86" s="13"/>
      <c r="NEK86" s="13"/>
      <c r="NEL86" s="13"/>
      <c r="NEM86" s="13"/>
      <c r="NEN86" s="13"/>
      <c r="NEO86" s="13"/>
      <c r="NEP86" s="13"/>
      <c r="NEQ86" s="13"/>
      <c r="NER86" s="13"/>
      <c r="NES86" s="13"/>
      <c r="NET86" s="13"/>
      <c r="NEU86" s="13"/>
      <c r="NEV86" s="13"/>
      <c r="NEW86" s="13"/>
      <c r="NEX86" s="13"/>
      <c r="NEY86" s="13"/>
      <c r="NEZ86" s="13"/>
      <c r="NFA86" s="13"/>
      <c r="NFB86" s="13"/>
      <c r="NFC86" s="13"/>
      <c r="NFD86" s="13"/>
      <c r="NFE86" s="13"/>
      <c r="NFF86" s="13"/>
      <c r="NFG86" s="13"/>
      <c r="NFH86" s="13"/>
      <c r="NFI86" s="13"/>
      <c r="NFJ86" s="13"/>
      <c r="NFK86" s="13"/>
      <c r="NFL86" s="13"/>
      <c r="NFM86" s="13"/>
      <c r="NFN86" s="13"/>
      <c r="NFO86" s="13"/>
      <c r="NFP86" s="13"/>
      <c r="NFQ86" s="13"/>
      <c r="NFR86" s="13"/>
      <c r="NFS86" s="13"/>
      <c r="NFT86" s="13"/>
      <c r="NFU86" s="13"/>
      <c r="NFV86" s="13"/>
      <c r="NFW86" s="13"/>
      <c r="NFX86" s="13"/>
      <c r="NFY86" s="13"/>
      <c r="NFZ86" s="13"/>
      <c r="NGA86" s="13"/>
      <c r="NGB86" s="13"/>
      <c r="NGC86" s="13"/>
      <c r="NGD86" s="13"/>
      <c r="NGE86" s="13"/>
      <c r="NGF86" s="13"/>
      <c r="NGG86" s="13"/>
      <c r="NGH86" s="13"/>
      <c r="NGI86" s="13"/>
      <c r="NGJ86" s="13"/>
      <c r="NGK86" s="13"/>
      <c r="NGL86" s="13"/>
      <c r="NGM86" s="13"/>
      <c r="NGN86" s="13"/>
      <c r="NGO86" s="13"/>
      <c r="NGP86" s="13"/>
      <c r="NGQ86" s="13"/>
      <c r="NGR86" s="13"/>
      <c r="NGS86" s="13"/>
      <c r="NGT86" s="13"/>
      <c r="NGU86" s="13"/>
      <c r="NGV86" s="13"/>
      <c r="NGW86" s="13"/>
      <c r="NGX86" s="13"/>
      <c r="NGY86" s="13"/>
      <c r="NGZ86" s="13"/>
      <c r="NHA86" s="13"/>
      <c r="NHB86" s="13"/>
      <c r="NHC86" s="13"/>
      <c r="NHD86" s="13"/>
      <c r="NHE86" s="13"/>
      <c r="NHF86" s="13"/>
      <c r="NHG86" s="13"/>
      <c r="NHH86" s="13"/>
      <c r="NHI86" s="13"/>
      <c r="NHJ86" s="13"/>
      <c r="NHK86" s="13"/>
      <c r="NHL86" s="13"/>
      <c r="NHM86" s="13"/>
      <c r="NHN86" s="13"/>
      <c r="NHO86" s="13"/>
      <c r="NHP86" s="13"/>
      <c r="NHQ86" s="13"/>
      <c r="NHR86" s="13"/>
      <c r="NHS86" s="13"/>
      <c r="NHT86" s="13"/>
      <c r="NHU86" s="13"/>
      <c r="NHV86" s="13"/>
      <c r="NHW86" s="13"/>
      <c r="NHX86" s="13"/>
      <c r="NHY86" s="13"/>
      <c r="NHZ86" s="13"/>
      <c r="NIA86" s="13"/>
      <c r="NIB86" s="13"/>
      <c r="NIC86" s="13"/>
      <c r="NID86" s="13"/>
      <c r="NIE86" s="13"/>
      <c r="NIF86" s="13"/>
      <c r="NIG86" s="13"/>
      <c r="NIH86" s="13"/>
      <c r="NII86" s="13"/>
      <c r="NIJ86" s="13"/>
      <c r="NIK86" s="13"/>
      <c r="NIL86" s="13"/>
      <c r="NIM86" s="13"/>
      <c r="NIN86" s="13"/>
      <c r="NIO86" s="13"/>
      <c r="NIP86" s="13"/>
      <c r="NIQ86" s="13"/>
      <c r="NIR86" s="13"/>
      <c r="NIS86" s="13"/>
      <c r="NIT86" s="13"/>
      <c r="NIU86" s="13"/>
      <c r="NIV86" s="13"/>
      <c r="NIW86" s="13"/>
      <c r="NIX86" s="13"/>
      <c r="NIY86" s="13"/>
      <c r="NIZ86" s="13"/>
      <c r="NJA86" s="13"/>
      <c r="NJB86" s="13"/>
      <c r="NJC86" s="13"/>
      <c r="NJD86" s="13"/>
      <c r="NJE86" s="13"/>
      <c r="NJF86" s="13"/>
      <c r="NJG86" s="13"/>
      <c r="NJH86" s="13"/>
      <c r="NJI86" s="13"/>
      <c r="NJJ86" s="13"/>
      <c r="NJK86" s="13"/>
      <c r="NJL86" s="13"/>
      <c r="NJM86" s="13"/>
      <c r="NJN86" s="13"/>
      <c r="NJO86" s="13"/>
      <c r="NJP86" s="13"/>
      <c r="NJQ86" s="13"/>
      <c r="NJR86" s="13"/>
      <c r="NJS86" s="13"/>
      <c r="NJT86" s="13"/>
      <c r="NJU86" s="13"/>
      <c r="NJV86" s="13"/>
      <c r="NJW86" s="13"/>
      <c r="NJX86" s="13"/>
      <c r="NJY86" s="13"/>
      <c r="NJZ86" s="13"/>
      <c r="NKA86" s="13"/>
      <c r="NKB86" s="13"/>
      <c r="NKC86" s="13"/>
      <c r="NKD86" s="13"/>
      <c r="NKE86" s="13"/>
      <c r="NKF86" s="13"/>
      <c r="NKG86" s="13"/>
      <c r="NKH86" s="13"/>
      <c r="NKI86" s="13"/>
      <c r="NKJ86" s="13"/>
      <c r="NKK86" s="13"/>
      <c r="NKL86" s="13"/>
      <c r="NKM86" s="13"/>
      <c r="NKN86" s="13"/>
      <c r="NKO86" s="13"/>
      <c r="NKP86" s="13"/>
      <c r="NKQ86" s="13"/>
      <c r="NKR86" s="13"/>
      <c r="NKS86" s="13"/>
      <c r="NKT86" s="13"/>
      <c r="NKU86" s="13"/>
      <c r="NKV86" s="13"/>
      <c r="NKW86" s="13"/>
      <c r="NKX86" s="13"/>
      <c r="NKY86" s="13"/>
      <c r="NKZ86" s="13"/>
      <c r="NLA86" s="13"/>
      <c r="NLB86" s="13"/>
      <c r="NLC86" s="13"/>
      <c r="NLD86" s="13"/>
      <c r="NLE86" s="13"/>
      <c r="NLF86" s="13"/>
      <c r="NLG86" s="13"/>
      <c r="NLH86" s="13"/>
      <c r="NLI86" s="13"/>
      <c r="NLJ86" s="13"/>
      <c r="NLK86" s="13"/>
      <c r="NLL86" s="13"/>
      <c r="NLM86" s="13"/>
      <c r="NLN86" s="13"/>
      <c r="NLO86" s="13"/>
      <c r="NLP86" s="13"/>
      <c r="NLQ86" s="13"/>
      <c r="NLR86" s="13"/>
      <c r="NLS86" s="13"/>
      <c r="NLT86" s="13"/>
      <c r="NLU86" s="13"/>
      <c r="NLV86" s="13"/>
      <c r="NLW86" s="13"/>
      <c r="NLX86" s="13"/>
      <c r="NLY86" s="13"/>
      <c r="NLZ86" s="13"/>
      <c r="NMA86" s="13"/>
      <c r="NMB86" s="13"/>
      <c r="NMC86" s="13"/>
      <c r="NMD86" s="13"/>
      <c r="NME86" s="13"/>
      <c r="NMF86" s="13"/>
      <c r="NMG86" s="13"/>
      <c r="NMH86" s="13"/>
      <c r="NMI86" s="13"/>
      <c r="NMJ86" s="13"/>
      <c r="NMK86" s="13"/>
      <c r="NML86" s="13"/>
      <c r="NMM86" s="13"/>
      <c r="NMN86" s="13"/>
      <c r="NMO86" s="13"/>
      <c r="NMP86" s="13"/>
      <c r="NMQ86" s="13"/>
      <c r="NMR86" s="13"/>
      <c r="NMS86" s="13"/>
      <c r="NMT86" s="13"/>
      <c r="NMU86" s="13"/>
      <c r="NMV86" s="13"/>
      <c r="NMW86" s="13"/>
      <c r="NMX86" s="13"/>
      <c r="NMY86" s="13"/>
      <c r="NMZ86" s="13"/>
      <c r="NNA86" s="13"/>
      <c r="NNB86" s="13"/>
      <c r="NNC86" s="13"/>
      <c r="NND86" s="13"/>
      <c r="NNE86" s="13"/>
      <c r="NNF86" s="13"/>
      <c r="NNG86" s="13"/>
      <c r="NNH86" s="13"/>
      <c r="NNI86" s="13"/>
      <c r="NNJ86" s="13"/>
      <c r="NNK86" s="13"/>
      <c r="NNL86" s="13"/>
      <c r="NNM86" s="13"/>
      <c r="NNN86" s="13"/>
      <c r="NNO86" s="13"/>
      <c r="NNP86" s="13"/>
      <c r="NNQ86" s="13"/>
      <c r="NNR86" s="13"/>
      <c r="NNS86" s="13"/>
      <c r="NNT86" s="13"/>
      <c r="NNU86" s="13"/>
      <c r="NNV86" s="13"/>
      <c r="NNW86" s="13"/>
      <c r="NNX86" s="13"/>
      <c r="NNY86" s="13"/>
      <c r="NNZ86" s="13"/>
      <c r="NOA86" s="13"/>
      <c r="NOB86" s="13"/>
      <c r="NOC86" s="13"/>
      <c r="NOD86" s="13"/>
      <c r="NOE86" s="13"/>
      <c r="NOF86" s="13"/>
      <c r="NOG86" s="13"/>
      <c r="NOH86" s="13"/>
      <c r="NOI86" s="13"/>
      <c r="NOJ86" s="13"/>
      <c r="NOK86" s="13"/>
      <c r="NOL86" s="13"/>
      <c r="NOM86" s="13"/>
      <c r="NON86" s="13"/>
      <c r="NOO86" s="13"/>
      <c r="NOP86" s="13"/>
      <c r="NOQ86" s="13"/>
      <c r="NOR86" s="13"/>
      <c r="NOS86" s="13"/>
      <c r="NOT86" s="13"/>
      <c r="NOU86" s="13"/>
      <c r="NOV86" s="13"/>
      <c r="NOW86" s="13"/>
      <c r="NOX86" s="13"/>
      <c r="NOY86" s="13"/>
      <c r="NOZ86" s="13"/>
      <c r="NPA86" s="13"/>
      <c r="NPB86" s="13"/>
      <c r="NPC86" s="13"/>
      <c r="NPD86" s="13"/>
      <c r="NPE86" s="13"/>
      <c r="NPF86" s="13"/>
      <c r="NPG86" s="13"/>
      <c r="NPH86" s="13"/>
      <c r="NPI86" s="13"/>
      <c r="NPJ86" s="13"/>
      <c r="NPK86" s="13"/>
      <c r="NPL86" s="13"/>
      <c r="NPM86" s="13"/>
      <c r="NPN86" s="13"/>
      <c r="NPO86" s="13"/>
      <c r="NPP86" s="13"/>
      <c r="NPQ86" s="13"/>
      <c r="NPR86" s="13"/>
      <c r="NPS86" s="13"/>
      <c r="NPT86" s="13"/>
      <c r="NPU86" s="13"/>
      <c r="NPV86" s="13"/>
      <c r="NPW86" s="13"/>
      <c r="NPX86" s="13"/>
      <c r="NPY86" s="13"/>
      <c r="NPZ86" s="13"/>
      <c r="NQA86" s="13"/>
      <c r="NQB86" s="13"/>
      <c r="NQC86" s="13"/>
      <c r="NQD86" s="13"/>
      <c r="NQE86" s="13"/>
      <c r="NQF86" s="13"/>
      <c r="NQG86" s="13"/>
      <c r="NQH86" s="13"/>
      <c r="NQI86" s="13"/>
      <c r="NQJ86" s="13"/>
      <c r="NQK86" s="13"/>
      <c r="NQL86" s="13"/>
      <c r="NQM86" s="13"/>
      <c r="NQN86" s="13"/>
      <c r="NQO86" s="13"/>
      <c r="NQP86" s="13"/>
      <c r="NQQ86" s="13"/>
      <c r="NQR86" s="13"/>
      <c r="NQS86" s="13"/>
      <c r="NQT86" s="13"/>
      <c r="NQU86" s="13"/>
      <c r="NQV86" s="13"/>
      <c r="NQW86" s="13"/>
      <c r="NQX86" s="13"/>
      <c r="NQY86" s="13"/>
      <c r="NQZ86" s="13"/>
      <c r="NRA86" s="13"/>
      <c r="NRB86" s="13"/>
      <c r="NRC86" s="13"/>
      <c r="NRD86" s="13"/>
      <c r="NRE86" s="13"/>
      <c r="NRF86" s="13"/>
      <c r="NRG86" s="13"/>
      <c r="NRH86" s="13"/>
      <c r="NRI86" s="13"/>
      <c r="NRJ86" s="13"/>
      <c r="NRK86" s="13"/>
      <c r="NRL86" s="13"/>
      <c r="NRM86" s="13"/>
      <c r="NRN86" s="13"/>
      <c r="NRO86" s="13"/>
      <c r="NRP86" s="13"/>
      <c r="NRQ86" s="13"/>
      <c r="NRR86" s="13"/>
      <c r="NRS86" s="13"/>
      <c r="NRT86" s="13"/>
      <c r="NRU86" s="13"/>
      <c r="NRV86" s="13"/>
      <c r="NRW86" s="13"/>
      <c r="NRX86" s="13"/>
      <c r="NRY86" s="13"/>
      <c r="NRZ86" s="13"/>
      <c r="NSA86" s="13"/>
      <c r="NSB86" s="13"/>
      <c r="NSC86" s="13"/>
      <c r="NSD86" s="13"/>
      <c r="NSE86" s="13"/>
      <c r="NSF86" s="13"/>
      <c r="NSG86" s="13"/>
      <c r="NSH86" s="13"/>
      <c r="NSI86" s="13"/>
      <c r="NSJ86" s="13"/>
      <c r="NSK86" s="13"/>
      <c r="NSL86" s="13"/>
      <c r="NSM86" s="13"/>
      <c r="NSN86" s="13"/>
      <c r="NSO86" s="13"/>
      <c r="NSP86" s="13"/>
      <c r="NSQ86" s="13"/>
      <c r="NSR86" s="13"/>
      <c r="NSS86" s="13"/>
      <c r="NST86" s="13"/>
      <c r="NSU86" s="13"/>
      <c r="NSV86" s="13"/>
      <c r="NSW86" s="13"/>
      <c r="NSX86" s="13"/>
      <c r="NSY86" s="13"/>
      <c r="NSZ86" s="13"/>
      <c r="NTA86" s="13"/>
      <c r="NTB86" s="13"/>
      <c r="NTC86" s="13"/>
      <c r="NTD86" s="13"/>
      <c r="NTE86" s="13"/>
      <c r="NTF86" s="13"/>
      <c r="NTG86" s="13"/>
      <c r="NTH86" s="13"/>
      <c r="NTI86" s="13"/>
      <c r="NTJ86" s="13"/>
      <c r="NTK86" s="13"/>
      <c r="NTL86" s="13"/>
      <c r="NTM86" s="13"/>
      <c r="NTN86" s="13"/>
      <c r="NTO86" s="13"/>
      <c r="NTP86" s="13"/>
      <c r="NTQ86" s="13"/>
      <c r="NTR86" s="13"/>
      <c r="NTS86" s="13"/>
      <c r="NTT86" s="13"/>
      <c r="NTU86" s="13"/>
      <c r="NTV86" s="13"/>
      <c r="NTW86" s="13"/>
      <c r="NTX86" s="13"/>
      <c r="NTY86" s="13"/>
      <c r="NTZ86" s="13"/>
      <c r="NUA86" s="13"/>
      <c r="NUB86" s="13"/>
      <c r="NUC86" s="13"/>
      <c r="NUD86" s="13"/>
      <c r="NUE86" s="13"/>
      <c r="NUF86" s="13"/>
      <c r="NUG86" s="13"/>
      <c r="NUH86" s="13"/>
      <c r="NUI86" s="13"/>
      <c r="NUJ86" s="13"/>
      <c r="NUK86" s="13"/>
      <c r="NUL86" s="13"/>
      <c r="NUM86" s="13"/>
      <c r="NUN86" s="13"/>
      <c r="NUO86" s="13"/>
      <c r="NUP86" s="13"/>
      <c r="NUQ86" s="13"/>
      <c r="NUR86" s="13"/>
      <c r="NUS86" s="13"/>
      <c r="NUT86" s="13"/>
      <c r="NUU86" s="13"/>
      <c r="NUV86" s="13"/>
      <c r="NUW86" s="13"/>
      <c r="NUX86" s="13"/>
      <c r="NUY86" s="13"/>
      <c r="NUZ86" s="13"/>
      <c r="NVA86" s="13"/>
      <c r="NVB86" s="13"/>
      <c r="NVC86" s="13"/>
      <c r="NVD86" s="13"/>
      <c r="NVE86" s="13"/>
      <c r="NVF86" s="13"/>
      <c r="NVG86" s="13"/>
      <c r="NVH86" s="13"/>
      <c r="NVI86" s="13"/>
      <c r="NVJ86" s="13"/>
      <c r="NVK86" s="13"/>
      <c r="NVL86" s="13"/>
      <c r="NVM86" s="13"/>
      <c r="NVN86" s="13"/>
      <c r="NVO86" s="13"/>
      <c r="NVP86" s="13"/>
      <c r="NVQ86" s="13"/>
      <c r="NVR86" s="13"/>
      <c r="NVS86" s="13"/>
      <c r="NVT86" s="13"/>
      <c r="NVU86" s="13"/>
      <c r="NVV86" s="13"/>
      <c r="NVW86" s="13"/>
      <c r="NVX86" s="13"/>
      <c r="NVY86" s="13"/>
      <c r="NVZ86" s="13"/>
      <c r="NWA86" s="13"/>
      <c r="NWB86" s="13"/>
      <c r="NWC86" s="13"/>
      <c r="NWD86" s="13"/>
      <c r="NWE86" s="13"/>
      <c r="NWF86" s="13"/>
      <c r="NWG86" s="13"/>
      <c r="NWH86" s="13"/>
      <c r="NWI86" s="13"/>
      <c r="NWJ86" s="13"/>
      <c r="NWK86" s="13"/>
      <c r="NWL86" s="13"/>
      <c r="NWM86" s="13"/>
      <c r="NWN86" s="13"/>
      <c r="NWO86" s="13"/>
      <c r="NWP86" s="13"/>
      <c r="NWQ86" s="13"/>
      <c r="NWR86" s="13"/>
      <c r="NWS86" s="13"/>
      <c r="NWT86" s="13"/>
      <c r="NWU86" s="13"/>
      <c r="NWV86" s="13"/>
      <c r="NWW86" s="13"/>
      <c r="NWX86" s="13"/>
      <c r="NWY86" s="13"/>
      <c r="NWZ86" s="13"/>
      <c r="NXA86" s="13"/>
      <c r="NXB86" s="13"/>
      <c r="NXC86" s="13"/>
      <c r="NXD86" s="13"/>
      <c r="NXE86" s="13"/>
      <c r="NXF86" s="13"/>
      <c r="NXG86" s="13"/>
      <c r="NXH86" s="13"/>
      <c r="NXI86" s="13"/>
      <c r="NXJ86" s="13"/>
      <c r="NXK86" s="13"/>
      <c r="NXL86" s="13"/>
      <c r="NXM86" s="13"/>
      <c r="NXN86" s="13"/>
      <c r="NXO86" s="13"/>
      <c r="NXP86" s="13"/>
      <c r="NXQ86" s="13"/>
      <c r="NXR86" s="13"/>
      <c r="NXS86" s="13"/>
      <c r="NXT86" s="13"/>
      <c r="NXU86" s="13"/>
      <c r="NXV86" s="13"/>
      <c r="NXW86" s="13"/>
      <c r="NXX86" s="13"/>
      <c r="NXY86" s="13"/>
      <c r="NXZ86" s="13"/>
      <c r="NYA86" s="13"/>
      <c r="NYB86" s="13"/>
      <c r="NYC86" s="13"/>
      <c r="NYD86" s="13"/>
      <c r="NYE86" s="13"/>
      <c r="NYF86" s="13"/>
      <c r="NYG86" s="13"/>
      <c r="NYH86" s="13"/>
      <c r="NYI86" s="13"/>
      <c r="NYJ86" s="13"/>
      <c r="NYK86" s="13"/>
      <c r="NYL86" s="13"/>
      <c r="NYM86" s="13"/>
      <c r="NYN86" s="13"/>
      <c r="NYO86" s="13"/>
      <c r="NYP86" s="13"/>
      <c r="NYQ86" s="13"/>
      <c r="NYR86" s="13"/>
      <c r="NYS86" s="13"/>
      <c r="NYT86" s="13"/>
      <c r="NYU86" s="13"/>
      <c r="NYV86" s="13"/>
      <c r="NYW86" s="13"/>
      <c r="NYX86" s="13"/>
      <c r="NYY86" s="13"/>
      <c r="NYZ86" s="13"/>
      <c r="NZA86" s="13"/>
      <c r="NZB86" s="13"/>
      <c r="NZC86" s="13"/>
      <c r="NZD86" s="13"/>
      <c r="NZE86" s="13"/>
      <c r="NZF86" s="13"/>
      <c r="NZG86" s="13"/>
      <c r="NZH86" s="13"/>
      <c r="NZI86" s="13"/>
      <c r="NZJ86" s="13"/>
      <c r="NZK86" s="13"/>
      <c r="NZL86" s="13"/>
      <c r="NZM86" s="13"/>
      <c r="NZN86" s="13"/>
      <c r="NZO86" s="13"/>
      <c r="NZP86" s="13"/>
      <c r="NZQ86" s="13"/>
      <c r="NZR86" s="13"/>
      <c r="NZS86" s="13"/>
      <c r="NZT86" s="13"/>
      <c r="NZU86" s="13"/>
      <c r="NZV86" s="13"/>
      <c r="NZW86" s="13"/>
      <c r="NZX86" s="13"/>
      <c r="NZY86" s="13"/>
      <c r="NZZ86" s="13"/>
      <c r="OAA86" s="13"/>
      <c r="OAB86" s="13"/>
      <c r="OAC86" s="13"/>
      <c r="OAD86" s="13"/>
      <c r="OAE86" s="13"/>
      <c r="OAF86" s="13"/>
      <c r="OAG86" s="13"/>
      <c r="OAH86" s="13"/>
      <c r="OAI86" s="13"/>
      <c r="OAJ86" s="13"/>
      <c r="OAK86" s="13"/>
      <c r="OAL86" s="13"/>
      <c r="OAM86" s="13"/>
      <c r="OAN86" s="13"/>
      <c r="OAO86" s="13"/>
      <c r="OAP86" s="13"/>
      <c r="OAQ86" s="13"/>
      <c r="OAR86" s="13"/>
      <c r="OAS86" s="13"/>
      <c r="OAT86" s="13"/>
      <c r="OAU86" s="13"/>
      <c r="OAV86" s="13"/>
      <c r="OAW86" s="13"/>
      <c r="OAX86" s="13"/>
      <c r="OAY86" s="13"/>
      <c r="OAZ86" s="13"/>
      <c r="OBA86" s="13"/>
      <c r="OBB86" s="13"/>
      <c r="OBC86" s="13"/>
      <c r="OBD86" s="13"/>
      <c r="OBE86" s="13"/>
      <c r="OBF86" s="13"/>
      <c r="OBG86" s="13"/>
      <c r="OBH86" s="13"/>
      <c r="OBI86" s="13"/>
      <c r="OBJ86" s="13"/>
      <c r="OBK86" s="13"/>
      <c r="OBL86" s="13"/>
      <c r="OBM86" s="13"/>
      <c r="OBN86" s="13"/>
      <c r="OBO86" s="13"/>
      <c r="OBP86" s="13"/>
      <c r="OBQ86" s="13"/>
      <c r="OBR86" s="13"/>
      <c r="OBS86" s="13"/>
      <c r="OBT86" s="13"/>
      <c r="OBU86" s="13"/>
      <c r="OBV86" s="13"/>
      <c r="OBW86" s="13"/>
      <c r="OBX86" s="13"/>
      <c r="OBY86" s="13"/>
      <c r="OBZ86" s="13"/>
      <c r="OCA86" s="13"/>
      <c r="OCB86" s="13"/>
      <c r="OCC86" s="13"/>
      <c r="OCD86" s="13"/>
      <c r="OCE86" s="13"/>
      <c r="OCF86" s="13"/>
      <c r="OCG86" s="13"/>
      <c r="OCH86" s="13"/>
      <c r="OCI86" s="13"/>
      <c r="OCJ86" s="13"/>
      <c r="OCK86" s="13"/>
      <c r="OCL86" s="13"/>
      <c r="OCM86" s="13"/>
      <c r="OCN86" s="13"/>
      <c r="OCO86" s="13"/>
      <c r="OCP86" s="13"/>
      <c r="OCQ86" s="13"/>
      <c r="OCR86" s="13"/>
      <c r="OCS86" s="13"/>
      <c r="OCT86" s="13"/>
      <c r="OCU86" s="13"/>
      <c r="OCV86" s="13"/>
      <c r="OCW86" s="13"/>
      <c r="OCX86" s="13"/>
      <c r="OCY86" s="13"/>
      <c r="OCZ86" s="13"/>
      <c r="ODA86" s="13"/>
      <c r="ODB86" s="13"/>
      <c r="ODC86" s="13"/>
      <c r="ODD86" s="13"/>
      <c r="ODE86" s="13"/>
      <c r="ODF86" s="13"/>
      <c r="ODG86" s="13"/>
      <c r="ODH86" s="13"/>
      <c r="ODI86" s="13"/>
      <c r="ODJ86" s="13"/>
      <c r="ODK86" s="13"/>
      <c r="ODL86" s="13"/>
      <c r="ODM86" s="13"/>
      <c r="ODN86" s="13"/>
      <c r="ODO86" s="13"/>
      <c r="ODP86" s="13"/>
      <c r="ODQ86" s="13"/>
      <c r="ODR86" s="13"/>
      <c r="ODS86" s="13"/>
      <c r="ODT86" s="13"/>
      <c r="ODU86" s="13"/>
      <c r="ODV86" s="13"/>
      <c r="ODW86" s="13"/>
      <c r="ODX86" s="13"/>
      <c r="ODY86" s="13"/>
      <c r="ODZ86" s="13"/>
      <c r="OEA86" s="13"/>
      <c r="OEB86" s="13"/>
      <c r="OEC86" s="13"/>
      <c r="OED86" s="13"/>
      <c r="OEE86" s="13"/>
      <c r="OEF86" s="13"/>
      <c r="OEG86" s="13"/>
      <c r="OEH86" s="13"/>
      <c r="OEI86" s="13"/>
      <c r="OEJ86" s="13"/>
      <c r="OEK86" s="13"/>
      <c r="OEL86" s="13"/>
      <c r="OEM86" s="13"/>
      <c r="OEN86" s="13"/>
      <c r="OEO86" s="13"/>
      <c r="OEP86" s="13"/>
      <c r="OEQ86" s="13"/>
      <c r="OER86" s="13"/>
      <c r="OES86" s="13"/>
      <c r="OET86" s="13"/>
      <c r="OEU86" s="13"/>
      <c r="OEV86" s="13"/>
      <c r="OEW86" s="13"/>
      <c r="OEX86" s="13"/>
      <c r="OEY86" s="13"/>
      <c r="OEZ86" s="13"/>
      <c r="OFA86" s="13"/>
      <c r="OFB86" s="13"/>
      <c r="OFC86" s="13"/>
      <c r="OFD86" s="13"/>
      <c r="OFE86" s="13"/>
      <c r="OFF86" s="13"/>
      <c r="OFG86" s="13"/>
      <c r="OFH86" s="13"/>
      <c r="OFI86" s="13"/>
      <c r="OFJ86" s="13"/>
      <c r="OFK86" s="13"/>
      <c r="OFL86" s="13"/>
      <c r="OFM86" s="13"/>
      <c r="OFN86" s="13"/>
      <c r="OFO86" s="13"/>
      <c r="OFP86" s="13"/>
      <c r="OFQ86" s="13"/>
      <c r="OFR86" s="13"/>
      <c r="OFS86" s="13"/>
      <c r="OFT86" s="13"/>
      <c r="OFU86" s="13"/>
      <c r="OFV86" s="13"/>
      <c r="OFW86" s="13"/>
      <c r="OFX86" s="13"/>
      <c r="OFY86" s="13"/>
      <c r="OFZ86" s="13"/>
      <c r="OGA86" s="13"/>
      <c r="OGB86" s="13"/>
      <c r="OGC86" s="13"/>
      <c r="OGD86" s="13"/>
      <c r="OGE86" s="13"/>
      <c r="OGF86" s="13"/>
      <c r="OGG86" s="13"/>
      <c r="OGH86" s="13"/>
      <c r="OGI86" s="13"/>
      <c r="OGJ86" s="13"/>
      <c r="OGK86" s="13"/>
      <c r="OGL86" s="13"/>
      <c r="OGM86" s="13"/>
      <c r="OGN86" s="13"/>
      <c r="OGO86" s="13"/>
      <c r="OGP86" s="13"/>
      <c r="OGQ86" s="13"/>
      <c r="OGR86" s="13"/>
      <c r="OGS86" s="13"/>
      <c r="OGT86" s="13"/>
      <c r="OGU86" s="13"/>
      <c r="OGV86" s="13"/>
      <c r="OGW86" s="13"/>
      <c r="OGX86" s="13"/>
      <c r="OGY86" s="13"/>
      <c r="OGZ86" s="13"/>
      <c r="OHA86" s="13"/>
      <c r="OHB86" s="13"/>
      <c r="OHC86" s="13"/>
      <c r="OHD86" s="13"/>
      <c r="OHE86" s="13"/>
      <c r="OHF86" s="13"/>
      <c r="OHG86" s="13"/>
      <c r="OHH86" s="13"/>
      <c r="OHI86" s="13"/>
      <c r="OHJ86" s="13"/>
      <c r="OHK86" s="13"/>
      <c r="OHL86" s="13"/>
      <c r="OHM86" s="13"/>
      <c r="OHN86" s="13"/>
      <c r="OHO86" s="13"/>
      <c r="OHP86" s="13"/>
      <c r="OHQ86" s="13"/>
      <c r="OHR86" s="13"/>
      <c r="OHS86" s="13"/>
      <c r="OHT86" s="13"/>
      <c r="OHU86" s="13"/>
      <c r="OHV86" s="13"/>
      <c r="OHW86" s="13"/>
      <c r="OHX86" s="13"/>
      <c r="OHY86" s="13"/>
      <c r="OHZ86" s="13"/>
      <c r="OIA86" s="13"/>
      <c r="OIB86" s="13"/>
      <c r="OIC86" s="13"/>
      <c r="OID86" s="13"/>
      <c r="OIE86" s="13"/>
      <c r="OIF86" s="13"/>
      <c r="OIG86" s="13"/>
      <c r="OIH86" s="13"/>
      <c r="OII86" s="13"/>
      <c r="OIJ86" s="13"/>
      <c r="OIK86" s="13"/>
      <c r="OIL86" s="13"/>
      <c r="OIM86" s="13"/>
      <c r="OIN86" s="13"/>
      <c r="OIO86" s="13"/>
      <c r="OIP86" s="13"/>
      <c r="OIQ86" s="13"/>
      <c r="OIR86" s="13"/>
      <c r="OIS86" s="13"/>
      <c r="OIT86" s="13"/>
      <c r="OIU86" s="13"/>
      <c r="OIV86" s="13"/>
      <c r="OIW86" s="13"/>
      <c r="OIX86" s="13"/>
      <c r="OIY86" s="13"/>
      <c r="OIZ86" s="13"/>
      <c r="OJA86" s="13"/>
      <c r="OJB86" s="13"/>
      <c r="OJC86" s="13"/>
      <c r="OJD86" s="13"/>
      <c r="OJE86" s="13"/>
      <c r="OJF86" s="13"/>
      <c r="OJG86" s="13"/>
      <c r="OJH86" s="13"/>
      <c r="OJI86" s="13"/>
      <c r="OJJ86" s="13"/>
      <c r="OJK86" s="13"/>
      <c r="OJL86" s="13"/>
      <c r="OJM86" s="13"/>
      <c r="OJN86" s="13"/>
      <c r="OJO86" s="13"/>
      <c r="OJP86" s="13"/>
      <c r="OJQ86" s="13"/>
      <c r="OJR86" s="13"/>
      <c r="OJS86" s="13"/>
      <c r="OJT86" s="13"/>
      <c r="OJU86" s="13"/>
      <c r="OJV86" s="13"/>
      <c r="OJW86" s="13"/>
      <c r="OJX86" s="13"/>
      <c r="OJY86" s="13"/>
      <c r="OJZ86" s="13"/>
      <c r="OKA86" s="13"/>
      <c r="OKB86" s="13"/>
      <c r="OKC86" s="13"/>
      <c r="OKD86" s="13"/>
      <c r="OKE86" s="13"/>
      <c r="OKF86" s="13"/>
      <c r="OKG86" s="13"/>
      <c r="OKH86" s="13"/>
      <c r="OKI86" s="13"/>
      <c r="OKJ86" s="13"/>
      <c r="OKK86" s="13"/>
      <c r="OKL86" s="13"/>
      <c r="OKM86" s="13"/>
      <c r="OKN86" s="13"/>
      <c r="OKO86" s="13"/>
      <c r="OKP86" s="13"/>
      <c r="OKQ86" s="13"/>
      <c r="OKR86" s="13"/>
      <c r="OKS86" s="13"/>
      <c r="OKT86" s="13"/>
      <c r="OKU86" s="13"/>
      <c r="OKV86" s="13"/>
      <c r="OKW86" s="13"/>
      <c r="OKX86" s="13"/>
      <c r="OKY86" s="13"/>
      <c r="OKZ86" s="13"/>
      <c r="OLA86" s="13"/>
      <c r="OLB86" s="13"/>
      <c r="OLC86" s="13"/>
      <c r="OLD86" s="13"/>
      <c r="OLE86" s="13"/>
      <c r="OLF86" s="13"/>
      <c r="OLG86" s="13"/>
      <c r="OLH86" s="13"/>
      <c r="OLI86" s="13"/>
      <c r="OLJ86" s="13"/>
      <c r="OLK86" s="13"/>
      <c r="OLL86" s="13"/>
      <c r="OLM86" s="13"/>
      <c r="OLN86" s="13"/>
      <c r="OLO86" s="13"/>
      <c r="OLP86" s="13"/>
      <c r="OLQ86" s="13"/>
      <c r="OLR86" s="13"/>
      <c r="OLS86" s="13"/>
      <c r="OLT86" s="13"/>
      <c r="OLU86" s="13"/>
      <c r="OLV86" s="13"/>
      <c r="OLW86" s="13"/>
      <c r="OLX86" s="13"/>
      <c r="OLY86" s="13"/>
      <c r="OLZ86" s="13"/>
      <c r="OMA86" s="13"/>
      <c r="OMB86" s="13"/>
      <c r="OMC86" s="13"/>
      <c r="OMD86" s="13"/>
      <c r="OME86" s="13"/>
      <c r="OMF86" s="13"/>
      <c r="OMG86" s="13"/>
      <c r="OMH86" s="13"/>
      <c r="OMI86" s="13"/>
      <c r="OMJ86" s="13"/>
      <c r="OMK86" s="13"/>
      <c r="OML86" s="13"/>
      <c r="OMM86" s="13"/>
      <c r="OMN86" s="13"/>
      <c r="OMO86" s="13"/>
      <c r="OMP86" s="13"/>
      <c r="OMQ86" s="13"/>
      <c r="OMR86" s="13"/>
      <c r="OMS86" s="13"/>
      <c r="OMT86" s="13"/>
      <c r="OMU86" s="13"/>
      <c r="OMV86" s="13"/>
      <c r="OMW86" s="13"/>
      <c r="OMX86" s="13"/>
      <c r="OMY86" s="13"/>
      <c r="OMZ86" s="13"/>
      <c r="ONA86" s="13"/>
      <c r="ONB86" s="13"/>
      <c r="ONC86" s="13"/>
      <c r="OND86" s="13"/>
      <c r="ONE86" s="13"/>
      <c r="ONF86" s="13"/>
      <c r="ONG86" s="13"/>
      <c r="ONH86" s="13"/>
      <c r="ONI86" s="13"/>
      <c r="ONJ86" s="13"/>
      <c r="ONK86" s="13"/>
      <c r="ONL86" s="13"/>
      <c r="ONM86" s="13"/>
      <c r="ONN86" s="13"/>
      <c r="ONO86" s="13"/>
      <c r="ONP86" s="13"/>
      <c r="ONQ86" s="13"/>
      <c r="ONR86" s="13"/>
      <c r="ONS86" s="13"/>
      <c r="ONT86" s="13"/>
      <c r="ONU86" s="13"/>
      <c r="ONV86" s="13"/>
      <c r="ONW86" s="13"/>
      <c r="ONX86" s="13"/>
      <c r="ONY86" s="13"/>
      <c r="ONZ86" s="13"/>
      <c r="OOA86" s="13"/>
      <c r="OOB86" s="13"/>
      <c r="OOC86" s="13"/>
      <c r="OOD86" s="13"/>
      <c r="OOE86" s="13"/>
      <c r="OOF86" s="13"/>
      <c r="OOG86" s="13"/>
      <c r="OOH86" s="13"/>
      <c r="OOI86" s="13"/>
      <c r="OOJ86" s="13"/>
      <c r="OOK86" s="13"/>
      <c r="OOL86" s="13"/>
      <c r="OOM86" s="13"/>
      <c r="OON86" s="13"/>
      <c r="OOO86" s="13"/>
      <c r="OOP86" s="13"/>
      <c r="OOQ86" s="13"/>
      <c r="OOR86" s="13"/>
      <c r="OOS86" s="13"/>
      <c r="OOT86" s="13"/>
      <c r="OOU86" s="13"/>
      <c r="OOV86" s="13"/>
      <c r="OOW86" s="13"/>
      <c r="OOX86" s="13"/>
      <c r="OOY86" s="13"/>
      <c r="OOZ86" s="13"/>
      <c r="OPA86" s="13"/>
      <c r="OPB86" s="13"/>
      <c r="OPC86" s="13"/>
      <c r="OPD86" s="13"/>
      <c r="OPE86" s="13"/>
      <c r="OPF86" s="13"/>
      <c r="OPG86" s="13"/>
      <c r="OPH86" s="13"/>
      <c r="OPI86" s="13"/>
      <c r="OPJ86" s="13"/>
      <c r="OPK86" s="13"/>
      <c r="OPL86" s="13"/>
      <c r="OPM86" s="13"/>
      <c r="OPN86" s="13"/>
      <c r="OPO86" s="13"/>
      <c r="OPP86" s="13"/>
      <c r="OPQ86" s="13"/>
      <c r="OPR86" s="13"/>
      <c r="OPS86" s="13"/>
      <c r="OPT86" s="13"/>
      <c r="OPU86" s="13"/>
      <c r="OPV86" s="13"/>
      <c r="OPW86" s="13"/>
      <c r="OPX86" s="13"/>
      <c r="OPY86" s="13"/>
      <c r="OPZ86" s="13"/>
      <c r="OQA86" s="13"/>
      <c r="OQB86" s="13"/>
      <c r="OQC86" s="13"/>
      <c r="OQD86" s="13"/>
      <c r="OQE86" s="13"/>
      <c r="OQF86" s="13"/>
      <c r="OQG86" s="13"/>
      <c r="OQH86" s="13"/>
      <c r="OQI86" s="13"/>
      <c r="OQJ86" s="13"/>
      <c r="OQK86" s="13"/>
      <c r="OQL86" s="13"/>
      <c r="OQM86" s="13"/>
      <c r="OQN86" s="13"/>
      <c r="OQO86" s="13"/>
      <c r="OQP86" s="13"/>
      <c r="OQQ86" s="13"/>
      <c r="OQR86" s="13"/>
      <c r="OQS86" s="13"/>
      <c r="OQT86" s="13"/>
      <c r="OQU86" s="13"/>
      <c r="OQV86" s="13"/>
      <c r="OQW86" s="13"/>
      <c r="OQX86" s="13"/>
      <c r="OQY86" s="13"/>
      <c r="OQZ86" s="13"/>
      <c r="ORA86" s="13"/>
      <c r="ORB86" s="13"/>
      <c r="ORC86" s="13"/>
      <c r="ORD86" s="13"/>
      <c r="ORE86" s="13"/>
      <c r="ORF86" s="13"/>
      <c r="ORG86" s="13"/>
      <c r="ORH86" s="13"/>
      <c r="ORI86" s="13"/>
      <c r="ORJ86" s="13"/>
      <c r="ORK86" s="13"/>
      <c r="ORL86" s="13"/>
      <c r="ORM86" s="13"/>
      <c r="ORN86" s="13"/>
      <c r="ORO86" s="13"/>
      <c r="ORP86" s="13"/>
      <c r="ORQ86" s="13"/>
      <c r="ORR86" s="13"/>
      <c r="ORS86" s="13"/>
      <c r="ORT86" s="13"/>
      <c r="ORU86" s="13"/>
      <c r="ORV86" s="13"/>
      <c r="ORW86" s="13"/>
      <c r="ORX86" s="13"/>
      <c r="ORY86" s="13"/>
      <c r="ORZ86" s="13"/>
      <c r="OSA86" s="13"/>
      <c r="OSB86" s="13"/>
      <c r="OSC86" s="13"/>
      <c r="OSD86" s="13"/>
      <c r="OSE86" s="13"/>
      <c r="OSF86" s="13"/>
      <c r="OSG86" s="13"/>
      <c r="OSH86" s="13"/>
      <c r="OSI86" s="13"/>
      <c r="OSJ86" s="13"/>
      <c r="OSK86" s="13"/>
      <c r="OSL86" s="13"/>
      <c r="OSM86" s="13"/>
      <c r="OSN86" s="13"/>
      <c r="OSO86" s="13"/>
      <c r="OSP86" s="13"/>
      <c r="OSQ86" s="13"/>
      <c r="OSR86" s="13"/>
      <c r="OSS86" s="13"/>
      <c r="OST86" s="13"/>
      <c r="OSU86" s="13"/>
      <c r="OSV86" s="13"/>
      <c r="OSW86" s="13"/>
      <c r="OSX86" s="13"/>
      <c r="OSY86" s="13"/>
      <c r="OSZ86" s="13"/>
      <c r="OTA86" s="13"/>
      <c r="OTB86" s="13"/>
      <c r="OTC86" s="13"/>
      <c r="OTD86" s="13"/>
      <c r="OTE86" s="13"/>
      <c r="OTF86" s="13"/>
      <c r="OTG86" s="13"/>
      <c r="OTH86" s="13"/>
      <c r="OTI86" s="13"/>
      <c r="OTJ86" s="13"/>
      <c r="OTK86" s="13"/>
      <c r="OTL86" s="13"/>
      <c r="OTM86" s="13"/>
      <c r="OTN86" s="13"/>
      <c r="OTO86" s="13"/>
      <c r="OTP86" s="13"/>
      <c r="OTQ86" s="13"/>
      <c r="OTR86" s="13"/>
      <c r="OTS86" s="13"/>
      <c r="OTT86" s="13"/>
      <c r="OTU86" s="13"/>
      <c r="OTV86" s="13"/>
      <c r="OTW86" s="13"/>
      <c r="OTX86" s="13"/>
      <c r="OTY86" s="13"/>
      <c r="OTZ86" s="13"/>
      <c r="OUA86" s="13"/>
      <c r="OUB86" s="13"/>
      <c r="OUC86" s="13"/>
      <c r="OUD86" s="13"/>
      <c r="OUE86" s="13"/>
      <c r="OUF86" s="13"/>
      <c r="OUG86" s="13"/>
      <c r="OUH86" s="13"/>
      <c r="OUI86" s="13"/>
      <c r="OUJ86" s="13"/>
      <c r="OUK86" s="13"/>
      <c r="OUL86" s="13"/>
      <c r="OUM86" s="13"/>
      <c r="OUN86" s="13"/>
      <c r="OUO86" s="13"/>
      <c r="OUP86" s="13"/>
      <c r="OUQ86" s="13"/>
      <c r="OUR86" s="13"/>
      <c r="OUS86" s="13"/>
      <c r="OUT86" s="13"/>
      <c r="OUU86" s="13"/>
      <c r="OUV86" s="13"/>
      <c r="OUW86" s="13"/>
      <c r="OUX86" s="13"/>
      <c r="OUY86" s="13"/>
      <c r="OUZ86" s="13"/>
      <c r="OVA86" s="13"/>
      <c r="OVB86" s="13"/>
      <c r="OVC86" s="13"/>
      <c r="OVD86" s="13"/>
      <c r="OVE86" s="13"/>
      <c r="OVF86" s="13"/>
      <c r="OVG86" s="13"/>
      <c r="OVH86" s="13"/>
      <c r="OVI86" s="13"/>
      <c r="OVJ86" s="13"/>
      <c r="OVK86" s="13"/>
      <c r="OVL86" s="13"/>
      <c r="OVM86" s="13"/>
      <c r="OVN86" s="13"/>
      <c r="OVO86" s="13"/>
      <c r="OVP86" s="13"/>
      <c r="OVQ86" s="13"/>
      <c r="OVR86" s="13"/>
      <c r="OVS86" s="13"/>
      <c r="OVT86" s="13"/>
      <c r="OVU86" s="13"/>
      <c r="OVV86" s="13"/>
      <c r="OVW86" s="13"/>
      <c r="OVX86" s="13"/>
      <c r="OVY86" s="13"/>
      <c r="OVZ86" s="13"/>
      <c r="OWA86" s="13"/>
      <c r="OWB86" s="13"/>
      <c r="OWC86" s="13"/>
      <c r="OWD86" s="13"/>
      <c r="OWE86" s="13"/>
      <c r="OWF86" s="13"/>
      <c r="OWG86" s="13"/>
      <c r="OWH86" s="13"/>
      <c r="OWI86" s="13"/>
      <c r="OWJ86" s="13"/>
      <c r="OWK86" s="13"/>
      <c r="OWL86" s="13"/>
      <c r="OWM86" s="13"/>
      <c r="OWN86" s="13"/>
      <c r="OWO86" s="13"/>
      <c r="OWP86" s="13"/>
      <c r="OWQ86" s="13"/>
      <c r="OWR86" s="13"/>
      <c r="OWS86" s="13"/>
      <c r="OWT86" s="13"/>
      <c r="OWU86" s="13"/>
      <c r="OWV86" s="13"/>
      <c r="OWW86" s="13"/>
      <c r="OWX86" s="13"/>
      <c r="OWY86" s="13"/>
      <c r="OWZ86" s="13"/>
      <c r="OXA86" s="13"/>
      <c r="OXB86" s="13"/>
      <c r="OXC86" s="13"/>
      <c r="OXD86" s="13"/>
      <c r="OXE86" s="13"/>
      <c r="OXF86" s="13"/>
      <c r="OXG86" s="13"/>
      <c r="OXH86" s="13"/>
      <c r="OXI86" s="13"/>
      <c r="OXJ86" s="13"/>
      <c r="OXK86" s="13"/>
      <c r="OXL86" s="13"/>
      <c r="OXM86" s="13"/>
      <c r="OXN86" s="13"/>
      <c r="OXO86" s="13"/>
      <c r="OXP86" s="13"/>
      <c r="OXQ86" s="13"/>
      <c r="OXR86" s="13"/>
      <c r="OXS86" s="13"/>
      <c r="OXT86" s="13"/>
      <c r="OXU86" s="13"/>
      <c r="OXV86" s="13"/>
      <c r="OXW86" s="13"/>
      <c r="OXX86" s="13"/>
      <c r="OXY86" s="13"/>
      <c r="OXZ86" s="13"/>
      <c r="OYA86" s="13"/>
      <c r="OYB86" s="13"/>
      <c r="OYC86" s="13"/>
      <c r="OYD86" s="13"/>
      <c r="OYE86" s="13"/>
      <c r="OYF86" s="13"/>
      <c r="OYG86" s="13"/>
      <c r="OYH86" s="13"/>
      <c r="OYI86" s="13"/>
      <c r="OYJ86" s="13"/>
      <c r="OYK86" s="13"/>
      <c r="OYL86" s="13"/>
      <c r="OYM86" s="13"/>
      <c r="OYN86" s="13"/>
      <c r="OYO86" s="13"/>
      <c r="OYP86" s="13"/>
      <c r="OYQ86" s="13"/>
      <c r="OYR86" s="13"/>
      <c r="OYS86" s="13"/>
      <c r="OYT86" s="13"/>
      <c r="OYU86" s="13"/>
      <c r="OYV86" s="13"/>
      <c r="OYW86" s="13"/>
      <c r="OYX86" s="13"/>
      <c r="OYY86" s="13"/>
      <c r="OYZ86" s="13"/>
      <c r="OZA86" s="13"/>
      <c r="OZB86" s="13"/>
      <c r="OZC86" s="13"/>
      <c r="OZD86" s="13"/>
      <c r="OZE86" s="13"/>
      <c r="OZF86" s="13"/>
      <c r="OZG86" s="13"/>
      <c r="OZH86" s="13"/>
      <c r="OZI86" s="13"/>
      <c r="OZJ86" s="13"/>
      <c r="OZK86" s="13"/>
      <c r="OZL86" s="13"/>
      <c r="OZM86" s="13"/>
      <c r="OZN86" s="13"/>
      <c r="OZO86" s="13"/>
      <c r="OZP86" s="13"/>
      <c r="OZQ86" s="13"/>
      <c r="OZR86" s="13"/>
      <c r="OZS86" s="13"/>
      <c r="OZT86" s="13"/>
      <c r="OZU86" s="13"/>
      <c r="OZV86" s="13"/>
      <c r="OZW86" s="13"/>
      <c r="OZX86" s="13"/>
      <c r="OZY86" s="13"/>
      <c r="OZZ86" s="13"/>
      <c r="PAA86" s="13"/>
      <c r="PAB86" s="13"/>
      <c r="PAC86" s="13"/>
      <c r="PAD86" s="13"/>
      <c r="PAE86" s="13"/>
      <c r="PAF86" s="13"/>
      <c r="PAG86" s="13"/>
      <c r="PAH86" s="13"/>
      <c r="PAI86" s="13"/>
      <c r="PAJ86" s="13"/>
      <c r="PAK86" s="13"/>
      <c r="PAL86" s="13"/>
      <c r="PAM86" s="13"/>
      <c r="PAN86" s="13"/>
      <c r="PAO86" s="13"/>
      <c r="PAP86" s="13"/>
      <c r="PAQ86" s="13"/>
      <c r="PAR86" s="13"/>
      <c r="PAS86" s="13"/>
      <c r="PAT86" s="13"/>
      <c r="PAU86" s="13"/>
      <c r="PAV86" s="13"/>
      <c r="PAW86" s="13"/>
      <c r="PAX86" s="13"/>
      <c r="PAY86" s="13"/>
      <c r="PAZ86" s="13"/>
      <c r="PBA86" s="13"/>
      <c r="PBB86" s="13"/>
      <c r="PBC86" s="13"/>
      <c r="PBD86" s="13"/>
      <c r="PBE86" s="13"/>
      <c r="PBF86" s="13"/>
      <c r="PBG86" s="13"/>
      <c r="PBH86" s="13"/>
      <c r="PBI86" s="13"/>
      <c r="PBJ86" s="13"/>
      <c r="PBK86" s="13"/>
      <c r="PBL86" s="13"/>
      <c r="PBM86" s="13"/>
      <c r="PBN86" s="13"/>
      <c r="PBO86" s="13"/>
      <c r="PBP86" s="13"/>
      <c r="PBQ86" s="13"/>
      <c r="PBR86" s="13"/>
      <c r="PBS86" s="13"/>
      <c r="PBT86" s="13"/>
      <c r="PBU86" s="13"/>
      <c r="PBV86" s="13"/>
      <c r="PBW86" s="13"/>
      <c r="PBX86" s="13"/>
      <c r="PBY86" s="13"/>
      <c r="PBZ86" s="13"/>
      <c r="PCA86" s="13"/>
      <c r="PCB86" s="13"/>
      <c r="PCC86" s="13"/>
      <c r="PCD86" s="13"/>
      <c r="PCE86" s="13"/>
      <c r="PCF86" s="13"/>
      <c r="PCG86" s="13"/>
      <c r="PCH86" s="13"/>
      <c r="PCI86" s="13"/>
      <c r="PCJ86" s="13"/>
      <c r="PCK86" s="13"/>
      <c r="PCL86" s="13"/>
      <c r="PCM86" s="13"/>
      <c r="PCN86" s="13"/>
      <c r="PCO86" s="13"/>
      <c r="PCP86" s="13"/>
      <c r="PCQ86" s="13"/>
      <c r="PCR86" s="13"/>
      <c r="PCS86" s="13"/>
      <c r="PCT86" s="13"/>
      <c r="PCU86" s="13"/>
      <c r="PCV86" s="13"/>
      <c r="PCW86" s="13"/>
      <c r="PCX86" s="13"/>
      <c r="PCY86" s="13"/>
      <c r="PCZ86" s="13"/>
      <c r="PDA86" s="13"/>
      <c r="PDB86" s="13"/>
      <c r="PDC86" s="13"/>
      <c r="PDD86" s="13"/>
      <c r="PDE86" s="13"/>
      <c r="PDF86" s="13"/>
      <c r="PDG86" s="13"/>
      <c r="PDH86" s="13"/>
      <c r="PDI86" s="13"/>
      <c r="PDJ86" s="13"/>
      <c r="PDK86" s="13"/>
      <c r="PDL86" s="13"/>
      <c r="PDM86" s="13"/>
      <c r="PDN86" s="13"/>
      <c r="PDO86" s="13"/>
      <c r="PDP86" s="13"/>
      <c r="PDQ86" s="13"/>
      <c r="PDR86" s="13"/>
      <c r="PDS86" s="13"/>
      <c r="PDT86" s="13"/>
      <c r="PDU86" s="13"/>
      <c r="PDV86" s="13"/>
      <c r="PDW86" s="13"/>
      <c r="PDX86" s="13"/>
      <c r="PDY86" s="13"/>
      <c r="PDZ86" s="13"/>
      <c r="PEA86" s="13"/>
      <c r="PEB86" s="13"/>
      <c r="PEC86" s="13"/>
      <c r="PED86" s="13"/>
      <c r="PEE86" s="13"/>
      <c r="PEF86" s="13"/>
      <c r="PEG86" s="13"/>
      <c r="PEH86" s="13"/>
      <c r="PEI86" s="13"/>
      <c r="PEJ86" s="13"/>
      <c r="PEK86" s="13"/>
      <c r="PEL86" s="13"/>
      <c r="PEM86" s="13"/>
      <c r="PEN86" s="13"/>
      <c r="PEO86" s="13"/>
      <c r="PEP86" s="13"/>
      <c r="PEQ86" s="13"/>
      <c r="PER86" s="13"/>
      <c r="PES86" s="13"/>
      <c r="PET86" s="13"/>
      <c r="PEU86" s="13"/>
      <c r="PEV86" s="13"/>
      <c r="PEW86" s="13"/>
      <c r="PEX86" s="13"/>
      <c r="PEY86" s="13"/>
      <c r="PEZ86" s="13"/>
      <c r="PFA86" s="13"/>
      <c r="PFB86" s="13"/>
      <c r="PFC86" s="13"/>
      <c r="PFD86" s="13"/>
      <c r="PFE86" s="13"/>
      <c r="PFF86" s="13"/>
      <c r="PFG86" s="13"/>
      <c r="PFH86" s="13"/>
      <c r="PFI86" s="13"/>
      <c r="PFJ86" s="13"/>
      <c r="PFK86" s="13"/>
      <c r="PFL86" s="13"/>
      <c r="PFM86" s="13"/>
      <c r="PFN86" s="13"/>
      <c r="PFO86" s="13"/>
      <c r="PFP86" s="13"/>
      <c r="PFQ86" s="13"/>
      <c r="PFR86" s="13"/>
      <c r="PFS86" s="13"/>
      <c r="PFT86" s="13"/>
      <c r="PFU86" s="13"/>
      <c r="PFV86" s="13"/>
      <c r="PFW86" s="13"/>
      <c r="PFX86" s="13"/>
      <c r="PFY86" s="13"/>
      <c r="PFZ86" s="13"/>
      <c r="PGA86" s="13"/>
      <c r="PGB86" s="13"/>
      <c r="PGC86" s="13"/>
      <c r="PGD86" s="13"/>
      <c r="PGE86" s="13"/>
      <c r="PGF86" s="13"/>
      <c r="PGG86" s="13"/>
      <c r="PGH86" s="13"/>
      <c r="PGI86" s="13"/>
      <c r="PGJ86" s="13"/>
      <c r="PGK86" s="13"/>
      <c r="PGL86" s="13"/>
      <c r="PGM86" s="13"/>
      <c r="PGN86" s="13"/>
      <c r="PGO86" s="13"/>
      <c r="PGP86" s="13"/>
      <c r="PGQ86" s="13"/>
      <c r="PGR86" s="13"/>
      <c r="PGS86" s="13"/>
      <c r="PGT86" s="13"/>
      <c r="PGU86" s="13"/>
      <c r="PGV86" s="13"/>
      <c r="PGW86" s="13"/>
      <c r="PGX86" s="13"/>
      <c r="PGY86" s="13"/>
      <c r="PGZ86" s="13"/>
      <c r="PHA86" s="13"/>
      <c r="PHB86" s="13"/>
      <c r="PHC86" s="13"/>
      <c r="PHD86" s="13"/>
      <c r="PHE86" s="13"/>
      <c r="PHF86" s="13"/>
      <c r="PHG86" s="13"/>
      <c r="PHH86" s="13"/>
      <c r="PHI86" s="13"/>
      <c r="PHJ86" s="13"/>
      <c r="PHK86" s="13"/>
      <c r="PHL86" s="13"/>
      <c r="PHM86" s="13"/>
      <c r="PHN86" s="13"/>
      <c r="PHO86" s="13"/>
      <c r="PHP86" s="13"/>
      <c r="PHQ86" s="13"/>
      <c r="PHR86" s="13"/>
      <c r="PHS86" s="13"/>
      <c r="PHT86" s="13"/>
      <c r="PHU86" s="13"/>
      <c r="PHV86" s="13"/>
      <c r="PHW86" s="13"/>
      <c r="PHX86" s="13"/>
      <c r="PHY86" s="13"/>
      <c r="PHZ86" s="13"/>
      <c r="PIA86" s="13"/>
      <c r="PIB86" s="13"/>
      <c r="PIC86" s="13"/>
      <c r="PID86" s="13"/>
      <c r="PIE86" s="13"/>
      <c r="PIF86" s="13"/>
      <c r="PIG86" s="13"/>
      <c r="PIH86" s="13"/>
      <c r="PII86" s="13"/>
      <c r="PIJ86" s="13"/>
      <c r="PIK86" s="13"/>
      <c r="PIL86" s="13"/>
      <c r="PIM86" s="13"/>
      <c r="PIN86" s="13"/>
      <c r="PIO86" s="13"/>
      <c r="PIP86" s="13"/>
      <c r="PIQ86" s="13"/>
      <c r="PIR86" s="13"/>
      <c r="PIS86" s="13"/>
      <c r="PIT86" s="13"/>
      <c r="PIU86" s="13"/>
      <c r="PIV86" s="13"/>
      <c r="PIW86" s="13"/>
      <c r="PIX86" s="13"/>
      <c r="PIY86" s="13"/>
      <c r="PIZ86" s="13"/>
      <c r="PJA86" s="13"/>
      <c r="PJB86" s="13"/>
      <c r="PJC86" s="13"/>
      <c r="PJD86" s="13"/>
      <c r="PJE86" s="13"/>
      <c r="PJF86" s="13"/>
      <c r="PJG86" s="13"/>
      <c r="PJH86" s="13"/>
      <c r="PJI86" s="13"/>
      <c r="PJJ86" s="13"/>
      <c r="PJK86" s="13"/>
      <c r="PJL86" s="13"/>
      <c r="PJM86" s="13"/>
      <c r="PJN86" s="13"/>
      <c r="PJO86" s="13"/>
      <c r="PJP86" s="13"/>
      <c r="PJQ86" s="13"/>
      <c r="PJR86" s="13"/>
      <c r="PJS86" s="13"/>
      <c r="PJT86" s="13"/>
      <c r="PJU86" s="13"/>
      <c r="PJV86" s="13"/>
      <c r="PJW86" s="13"/>
      <c r="PJX86" s="13"/>
      <c r="PJY86" s="13"/>
      <c r="PJZ86" s="13"/>
      <c r="PKA86" s="13"/>
      <c r="PKB86" s="13"/>
      <c r="PKC86" s="13"/>
      <c r="PKD86" s="13"/>
      <c r="PKE86" s="13"/>
      <c r="PKF86" s="13"/>
      <c r="PKG86" s="13"/>
      <c r="PKH86" s="13"/>
      <c r="PKI86" s="13"/>
      <c r="PKJ86" s="13"/>
      <c r="PKK86" s="13"/>
      <c r="PKL86" s="13"/>
      <c r="PKM86" s="13"/>
      <c r="PKN86" s="13"/>
      <c r="PKO86" s="13"/>
      <c r="PKP86" s="13"/>
      <c r="PKQ86" s="13"/>
      <c r="PKR86" s="13"/>
      <c r="PKS86" s="13"/>
      <c r="PKT86" s="13"/>
      <c r="PKU86" s="13"/>
      <c r="PKV86" s="13"/>
      <c r="PKW86" s="13"/>
      <c r="PKX86" s="13"/>
      <c r="PKY86" s="13"/>
      <c r="PKZ86" s="13"/>
      <c r="PLA86" s="13"/>
      <c r="PLB86" s="13"/>
      <c r="PLC86" s="13"/>
      <c r="PLD86" s="13"/>
      <c r="PLE86" s="13"/>
      <c r="PLF86" s="13"/>
      <c r="PLG86" s="13"/>
      <c r="PLH86" s="13"/>
      <c r="PLI86" s="13"/>
      <c r="PLJ86" s="13"/>
      <c r="PLK86" s="13"/>
      <c r="PLL86" s="13"/>
      <c r="PLM86" s="13"/>
      <c r="PLN86" s="13"/>
      <c r="PLO86" s="13"/>
      <c r="PLP86" s="13"/>
      <c r="PLQ86" s="13"/>
      <c r="PLR86" s="13"/>
      <c r="PLS86" s="13"/>
      <c r="PLT86" s="13"/>
      <c r="PLU86" s="13"/>
      <c r="PLV86" s="13"/>
      <c r="PLW86" s="13"/>
      <c r="PLX86" s="13"/>
      <c r="PLY86" s="13"/>
      <c r="PLZ86" s="13"/>
      <c r="PMA86" s="13"/>
      <c r="PMB86" s="13"/>
      <c r="PMC86" s="13"/>
      <c r="PMD86" s="13"/>
      <c r="PME86" s="13"/>
      <c r="PMF86" s="13"/>
      <c r="PMG86" s="13"/>
      <c r="PMH86" s="13"/>
      <c r="PMI86" s="13"/>
      <c r="PMJ86" s="13"/>
      <c r="PMK86" s="13"/>
      <c r="PML86" s="13"/>
      <c r="PMM86" s="13"/>
      <c r="PMN86" s="13"/>
      <c r="PMO86" s="13"/>
      <c r="PMP86" s="13"/>
      <c r="PMQ86" s="13"/>
      <c r="PMR86" s="13"/>
      <c r="PMS86" s="13"/>
      <c r="PMT86" s="13"/>
      <c r="PMU86" s="13"/>
      <c r="PMV86" s="13"/>
      <c r="PMW86" s="13"/>
      <c r="PMX86" s="13"/>
      <c r="PMY86" s="13"/>
      <c r="PMZ86" s="13"/>
      <c r="PNA86" s="13"/>
      <c r="PNB86" s="13"/>
      <c r="PNC86" s="13"/>
      <c r="PND86" s="13"/>
      <c r="PNE86" s="13"/>
      <c r="PNF86" s="13"/>
      <c r="PNG86" s="13"/>
      <c r="PNH86" s="13"/>
      <c r="PNI86" s="13"/>
      <c r="PNJ86" s="13"/>
      <c r="PNK86" s="13"/>
      <c r="PNL86" s="13"/>
      <c r="PNM86" s="13"/>
      <c r="PNN86" s="13"/>
      <c r="PNO86" s="13"/>
      <c r="PNP86" s="13"/>
      <c r="PNQ86" s="13"/>
      <c r="PNR86" s="13"/>
      <c r="PNS86" s="13"/>
      <c r="PNT86" s="13"/>
      <c r="PNU86" s="13"/>
      <c r="PNV86" s="13"/>
      <c r="PNW86" s="13"/>
      <c r="PNX86" s="13"/>
      <c r="PNY86" s="13"/>
      <c r="PNZ86" s="13"/>
      <c r="POA86" s="13"/>
      <c r="POB86" s="13"/>
      <c r="POC86" s="13"/>
      <c r="POD86" s="13"/>
      <c r="POE86" s="13"/>
      <c r="POF86" s="13"/>
      <c r="POG86" s="13"/>
      <c r="POH86" s="13"/>
      <c r="POI86" s="13"/>
      <c r="POJ86" s="13"/>
      <c r="POK86" s="13"/>
      <c r="POL86" s="13"/>
      <c r="POM86" s="13"/>
      <c r="PON86" s="13"/>
      <c r="POO86" s="13"/>
      <c r="POP86" s="13"/>
      <c r="POQ86" s="13"/>
      <c r="POR86" s="13"/>
      <c r="POS86" s="13"/>
      <c r="POT86" s="13"/>
      <c r="POU86" s="13"/>
      <c r="POV86" s="13"/>
      <c r="POW86" s="13"/>
      <c r="POX86" s="13"/>
      <c r="POY86" s="13"/>
      <c r="POZ86" s="13"/>
      <c r="PPA86" s="13"/>
      <c r="PPB86" s="13"/>
      <c r="PPC86" s="13"/>
      <c r="PPD86" s="13"/>
      <c r="PPE86" s="13"/>
      <c r="PPF86" s="13"/>
      <c r="PPG86" s="13"/>
      <c r="PPH86" s="13"/>
      <c r="PPI86" s="13"/>
      <c r="PPJ86" s="13"/>
      <c r="PPK86" s="13"/>
      <c r="PPL86" s="13"/>
      <c r="PPM86" s="13"/>
      <c r="PPN86" s="13"/>
      <c r="PPO86" s="13"/>
      <c r="PPP86" s="13"/>
      <c r="PPQ86" s="13"/>
      <c r="PPR86" s="13"/>
      <c r="PPS86" s="13"/>
      <c r="PPT86" s="13"/>
      <c r="PPU86" s="13"/>
      <c r="PPV86" s="13"/>
      <c r="PPW86" s="13"/>
      <c r="PPX86" s="13"/>
      <c r="PPY86" s="13"/>
      <c r="PPZ86" s="13"/>
      <c r="PQA86" s="13"/>
      <c r="PQB86" s="13"/>
      <c r="PQC86" s="13"/>
      <c r="PQD86" s="13"/>
      <c r="PQE86" s="13"/>
      <c r="PQF86" s="13"/>
      <c r="PQG86" s="13"/>
      <c r="PQH86" s="13"/>
      <c r="PQI86" s="13"/>
      <c r="PQJ86" s="13"/>
      <c r="PQK86" s="13"/>
      <c r="PQL86" s="13"/>
      <c r="PQM86" s="13"/>
      <c r="PQN86" s="13"/>
      <c r="PQO86" s="13"/>
      <c r="PQP86" s="13"/>
      <c r="PQQ86" s="13"/>
      <c r="PQR86" s="13"/>
      <c r="PQS86" s="13"/>
      <c r="PQT86" s="13"/>
      <c r="PQU86" s="13"/>
      <c r="PQV86" s="13"/>
      <c r="PQW86" s="13"/>
      <c r="PQX86" s="13"/>
      <c r="PQY86" s="13"/>
      <c r="PQZ86" s="13"/>
      <c r="PRA86" s="13"/>
      <c r="PRB86" s="13"/>
      <c r="PRC86" s="13"/>
      <c r="PRD86" s="13"/>
      <c r="PRE86" s="13"/>
      <c r="PRF86" s="13"/>
      <c r="PRG86" s="13"/>
      <c r="PRH86" s="13"/>
      <c r="PRI86" s="13"/>
      <c r="PRJ86" s="13"/>
      <c r="PRK86" s="13"/>
      <c r="PRL86" s="13"/>
      <c r="PRM86" s="13"/>
      <c r="PRN86" s="13"/>
      <c r="PRO86" s="13"/>
      <c r="PRP86" s="13"/>
      <c r="PRQ86" s="13"/>
      <c r="PRR86" s="13"/>
      <c r="PRS86" s="13"/>
      <c r="PRT86" s="13"/>
      <c r="PRU86" s="13"/>
      <c r="PRV86" s="13"/>
      <c r="PRW86" s="13"/>
      <c r="PRX86" s="13"/>
      <c r="PRY86" s="13"/>
      <c r="PRZ86" s="13"/>
      <c r="PSA86" s="13"/>
      <c r="PSB86" s="13"/>
      <c r="PSC86" s="13"/>
      <c r="PSD86" s="13"/>
      <c r="PSE86" s="13"/>
      <c r="PSF86" s="13"/>
      <c r="PSG86" s="13"/>
      <c r="PSH86" s="13"/>
      <c r="PSI86" s="13"/>
      <c r="PSJ86" s="13"/>
      <c r="PSK86" s="13"/>
      <c r="PSL86" s="13"/>
      <c r="PSM86" s="13"/>
      <c r="PSN86" s="13"/>
      <c r="PSO86" s="13"/>
      <c r="PSP86" s="13"/>
      <c r="PSQ86" s="13"/>
      <c r="PSR86" s="13"/>
      <c r="PSS86" s="13"/>
      <c r="PST86" s="13"/>
      <c r="PSU86" s="13"/>
      <c r="PSV86" s="13"/>
      <c r="PSW86" s="13"/>
      <c r="PSX86" s="13"/>
      <c r="PSY86" s="13"/>
      <c r="PSZ86" s="13"/>
      <c r="PTA86" s="13"/>
      <c r="PTB86" s="13"/>
      <c r="PTC86" s="13"/>
      <c r="PTD86" s="13"/>
      <c r="PTE86" s="13"/>
      <c r="PTF86" s="13"/>
      <c r="PTG86" s="13"/>
      <c r="PTH86" s="13"/>
      <c r="PTI86" s="13"/>
      <c r="PTJ86" s="13"/>
      <c r="PTK86" s="13"/>
      <c r="PTL86" s="13"/>
      <c r="PTM86" s="13"/>
      <c r="PTN86" s="13"/>
      <c r="PTO86" s="13"/>
      <c r="PTP86" s="13"/>
      <c r="PTQ86" s="13"/>
      <c r="PTR86" s="13"/>
      <c r="PTS86" s="13"/>
      <c r="PTT86" s="13"/>
      <c r="PTU86" s="13"/>
      <c r="PTV86" s="13"/>
      <c r="PTW86" s="13"/>
      <c r="PTX86" s="13"/>
      <c r="PTY86" s="13"/>
      <c r="PTZ86" s="13"/>
      <c r="PUA86" s="13"/>
      <c r="PUB86" s="13"/>
      <c r="PUC86" s="13"/>
      <c r="PUD86" s="13"/>
      <c r="PUE86" s="13"/>
      <c r="PUF86" s="13"/>
      <c r="PUG86" s="13"/>
      <c r="PUH86" s="13"/>
      <c r="PUI86" s="13"/>
      <c r="PUJ86" s="13"/>
      <c r="PUK86" s="13"/>
      <c r="PUL86" s="13"/>
      <c r="PUM86" s="13"/>
      <c r="PUN86" s="13"/>
      <c r="PUO86" s="13"/>
      <c r="PUP86" s="13"/>
      <c r="PUQ86" s="13"/>
      <c r="PUR86" s="13"/>
      <c r="PUS86" s="13"/>
      <c r="PUT86" s="13"/>
      <c r="PUU86" s="13"/>
      <c r="PUV86" s="13"/>
      <c r="PUW86" s="13"/>
      <c r="PUX86" s="13"/>
      <c r="PUY86" s="13"/>
      <c r="PUZ86" s="13"/>
      <c r="PVA86" s="13"/>
      <c r="PVB86" s="13"/>
      <c r="PVC86" s="13"/>
      <c r="PVD86" s="13"/>
      <c r="PVE86" s="13"/>
      <c r="PVF86" s="13"/>
      <c r="PVG86" s="13"/>
      <c r="PVH86" s="13"/>
      <c r="PVI86" s="13"/>
      <c r="PVJ86" s="13"/>
      <c r="PVK86" s="13"/>
      <c r="PVL86" s="13"/>
      <c r="PVM86" s="13"/>
      <c r="PVN86" s="13"/>
      <c r="PVO86" s="13"/>
      <c r="PVP86" s="13"/>
      <c r="PVQ86" s="13"/>
      <c r="PVR86" s="13"/>
      <c r="PVS86" s="13"/>
      <c r="PVT86" s="13"/>
      <c r="PVU86" s="13"/>
      <c r="PVV86" s="13"/>
      <c r="PVW86" s="13"/>
      <c r="PVX86" s="13"/>
      <c r="PVY86" s="13"/>
      <c r="PVZ86" s="13"/>
      <c r="PWA86" s="13"/>
      <c r="PWB86" s="13"/>
      <c r="PWC86" s="13"/>
      <c r="PWD86" s="13"/>
      <c r="PWE86" s="13"/>
      <c r="PWF86" s="13"/>
      <c r="PWG86" s="13"/>
      <c r="PWH86" s="13"/>
      <c r="PWI86" s="13"/>
      <c r="PWJ86" s="13"/>
      <c r="PWK86" s="13"/>
      <c r="PWL86" s="13"/>
      <c r="PWM86" s="13"/>
      <c r="PWN86" s="13"/>
      <c r="PWO86" s="13"/>
      <c r="PWP86" s="13"/>
      <c r="PWQ86" s="13"/>
      <c r="PWR86" s="13"/>
      <c r="PWS86" s="13"/>
      <c r="PWT86" s="13"/>
      <c r="PWU86" s="13"/>
      <c r="PWV86" s="13"/>
      <c r="PWW86" s="13"/>
      <c r="PWX86" s="13"/>
      <c r="PWY86" s="13"/>
      <c r="PWZ86" s="13"/>
      <c r="PXA86" s="13"/>
      <c r="PXB86" s="13"/>
      <c r="PXC86" s="13"/>
      <c r="PXD86" s="13"/>
      <c r="PXE86" s="13"/>
      <c r="PXF86" s="13"/>
      <c r="PXG86" s="13"/>
      <c r="PXH86" s="13"/>
      <c r="PXI86" s="13"/>
      <c r="PXJ86" s="13"/>
      <c r="PXK86" s="13"/>
      <c r="PXL86" s="13"/>
      <c r="PXM86" s="13"/>
      <c r="PXN86" s="13"/>
      <c r="PXO86" s="13"/>
      <c r="PXP86" s="13"/>
      <c r="PXQ86" s="13"/>
      <c r="PXR86" s="13"/>
      <c r="PXS86" s="13"/>
      <c r="PXT86" s="13"/>
      <c r="PXU86" s="13"/>
      <c r="PXV86" s="13"/>
      <c r="PXW86" s="13"/>
      <c r="PXX86" s="13"/>
      <c r="PXY86" s="13"/>
      <c r="PXZ86" s="13"/>
      <c r="PYA86" s="13"/>
      <c r="PYB86" s="13"/>
      <c r="PYC86" s="13"/>
      <c r="PYD86" s="13"/>
      <c r="PYE86" s="13"/>
      <c r="PYF86" s="13"/>
      <c r="PYG86" s="13"/>
      <c r="PYH86" s="13"/>
      <c r="PYI86" s="13"/>
      <c r="PYJ86" s="13"/>
      <c r="PYK86" s="13"/>
      <c r="PYL86" s="13"/>
      <c r="PYM86" s="13"/>
      <c r="PYN86" s="13"/>
      <c r="PYO86" s="13"/>
      <c r="PYP86" s="13"/>
      <c r="PYQ86" s="13"/>
      <c r="PYR86" s="13"/>
      <c r="PYS86" s="13"/>
      <c r="PYT86" s="13"/>
      <c r="PYU86" s="13"/>
      <c r="PYV86" s="13"/>
      <c r="PYW86" s="13"/>
      <c r="PYX86" s="13"/>
      <c r="PYY86" s="13"/>
      <c r="PYZ86" s="13"/>
      <c r="PZA86" s="13"/>
      <c r="PZB86" s="13"/>
      <c r="PZC86" s="13"/>
      <c r="PZD86" s="13"/>
      <c r="PZE86" s="13"/>
      <c r="PZF86" s="13"/>
      <c r="PZG86" s="13"/>
      <c r="PZH86" s="13"/>
      <c r="PZI86" s="13"/>
      <c r="PZJ86" s="13"/>
      <c r="PZK86" s="13"/>
      <c r="PZL86" s="13"/>
      <c r="PZM86" s="13"/>
      <c r="PZN86" s="13"/>
      <c r="PZO86" s="13"/>
      <c r="PZP86" s="13"/>
      <c r="PZQ86" s="13"/>
      <c r="PZR86" s="13"/>
      <c r="PZS86" s="13"/>
      <c r="PZT86" s="13"/>
      <c r="PZU86" s="13"/>
      <c r="PZV86" s="13"/>
      <c r="PZW86" s="13"/>
      <c r="PZX86" s="13"/>
      <c r="PZY86" s="13"/>
      <c r="PZZ86" s="13"/>
      <c r="QAA86" s="13"/>
      <c r="QAB86" s="13"/>
      <c r="QAC86" s="13"/>
      <c r="QAD86" s="13"/>
      <c r="QAE86" s="13"/>
      <c r="QAF86" s="13"/>
      <c r="QAG86" s="13"/>
      <c r="QAH86" s="13"/>
      <c r="QAI86" s="13"/>
      <c r="QAJ86" s="13"/>
      <c r="QAK86" s="13"/>
      <c r="QAL86" s="13"/>
      <c r="QAM86" s="13"/>
      <c r="QAN86" s="13"/>
      <c r="QAO86" s="13"/>
      <c r="QAP86" s="13"/>
      <c r="QAQ86" s="13"/>
      <c r="QAR86" s="13"/>
      <c r="QAS86" s="13"/>
      <c r="QAT86" s="13"/>
      <c r="QAU86" s="13"/>
      <c r="QAV86" s="13"/>
      <c r="QAW86" s="13"/>
      <c r="QAX86" s="13"/>
      <c r="QAY86" s="13"/>
      <c r="QAZ86" s="13"/>
      <c r="QBA86" s="13"/>
      <c r="QBB86" s="13"/>
      <c r="QBC86" s="13"/>
      <c r="QBD86" s="13"/>
      <c r="QBE86" s="13"/>
      <c r="QBF86" s="13"/>
      <c r="QBG86" s="13"/>
      <c r="QBH86" s="13"/>
      <c r="QBI86" s="13"/>
      <c r="QBJ86" s="13"/>
      <c r="QBK86" s="13"/>
      <c r="QBL86" s="13"/>
      <c r="QBM86" s="13"/>
      <c r="QBN86" s="13"/>
      <c r="QBO86" s="13"/>
      <c r="QBP86" s="13"/>
      <c r="QBQ86" s="13"/>
      <c r="QBR86" s="13"/>
      <c r="QBS86" s="13"/>
      <c r="QBT86" s="13"/>
      <c r="QBU86" s="13"/>
      <c r="QBV86" s="13"/>
      <c r="QBW86" s="13"/>
      <c r="QBX86" s="13"/>
      <c r="QBY86" s="13"/>
      <c r="QBZ86" s="13"/>
      <c r="QCA86" s="13"/>
      <c r="QCB86" s="13"/>
      <c r="QCC86" s="13"/>
      <c r="QCD86" s="13"/>
      <c r="QCE86" s="13"/>
      <c r="QCF86" s="13"/>
      <c r="QCG86" s="13"/>
      <c r="QCH86" s="13"/>
      <c r="QCI86" s="13"/>
      <c r="QCJ86" s="13"/>
      <c r="QCK86" s="13"/>
      <c r="QCL86" s="13"/>
      <c r="QCM86" s="13"/>
      <c r="QCN86" s="13"/>
      <c r="QCO86" s="13"/>
      <c r="QCP86" s="13"/>
      <c r="QCQ86" s="13"/>
      <c r="QCR86" s="13"/>
      <c r="QCS86" s="13"/>
      <c r="QCT86" s="13"/>
      <c r="QCU86" s="13"/>
      <c r="QCV86" s="13"/>
      <c r="QCW86" s="13"/>
      <c r="QCX86" s="13"/>
      <c r="QCY86" s="13"/>
      <c r="QCZ86" s="13"/>
      <c r="QDA86" s="13"/>
      <c r="QDB86" s="13"/>
      <c r="QDC86" s="13"/>
      <c r="QDD86" s="13"/>
      <c r="QDE86" s="13"/>
      <c r="QDF86" s="13"/>
      <c r="QDG86" s="13"/>
      <c r="QDH86" s="13"/>
      <c r="QDI86" s="13"/>
      <c r="QDJ86" s="13"/>
      <c r="QDK86" s="13"/>
      <c r="QDL86" s="13"/>
      <c r="QDM86" s="13"/>
      <c r="QDN86" s="13"/>
      <c r="QDO86" s="13"/>
      <c r="QDP86" s="13"/>
      <c r="QDQ86" s="13"/>
      <c r="QDR86" s="13"/>
      <c r="QDS86" s="13"/>
      <c r="QDT86" s="13"/>
      <c r="QDU86" s="13"/>
      <c r="QDV86" s="13"/>
      <c r="QDW86" s="13"/>
      <c r="QDX86" s="13"/>
      <c r="QDY86" s="13"/>
      <c r="QDZ86" s="13"/>
      <c r="QEA86" s="13"/>
      <c r="QEB86" s="13"/>
      <c r="QEC86" s="13"/>
      <c r="QED86" s="13"/>
      <c r="QEE86" s="13"/>
      <c r="QEF86" s="13"/>
      <c r="QEG86" s="13"/>
      <c r="QEH86" s="13"/>
      <c r="QEI86" s="13"/>
      <c r="QEJ86" s="13"/>
      <c r="QEK86" s="13"/>
      <c r="QEL86" s="13"/>
      <c r="QEM86" s="13"/>
      <c r="QEN86" s="13"/>
      <c r="QEO86" s="13"/>
      <c r="QEP86" s="13"/>
      <c r="QEQ86" s="13"/>
      <c r="QER86" s="13"/>
      <c r="QES86" s="13"/>
      <c r="QET86" s="13"/>
      <c r="QEU86" s="13"/>
      <c r="QEV86" s="13"/>
      <c r="QEW86" s="13"/>
      <c r="QEX86" s="13"/>
      <c r="QEY86" s="13"/>
      <c r="QEZ86" s="13"/>
      <c r="QFA86" s="13"/>
      <c r="QFB86" s="13"/>
      <c r="QFC86" s="13"/>
      <c r="QFD86" s="13"/>
      <c r="QFE86" s="13"/>
      <c r="QFF86" s="13"/>
      <c r="QFG86" s="13"/>
      <c r="QFH86" s="13"/>
      <c r="QFI86" s="13"/>
      <c r="QFJ86" s="13"/>
      <c r="QFK86" s="13"/>
      <c r="QFL86" s="13"/>
      <c r="QFM86" s="13"/>
      <c r="QFN86" s="13"/>
      <c r="QFO86" s="13"/>
      <c r="QFP86" s="13"/>
      <c r="QFQ86" s="13"/>
      <c r="QFR86" s="13"/>
      <c r="QFS86" s="13"/>
      <c r="QFT86" s="13"/>
      <c r="QFU86" s="13"/>
      <c r="QFV86" s="13"/>
      <c r="QFW86" s="13"/>
      <c r="QFX86" s="13"/>
      <c r="QFY86" s="13"/>
      <c r="QFZ86" s="13"/>
      <c r="QGA86" s="13"/>
      <c r="QGB86" s="13"/>
      <c r="QGC86" s="13"/>
      <c r="QGD86" s="13"/>
      <c r="QGE86" s="13"/>
      <c r="QGF86" s="13"/>
      <c r="QGG86" s="13"/>
      <c r="QGH86" s="13"/>
      <c r="QGI86" s="13"/>
      <c r="QGJ86" s="13"/>
      <c r="QGK86" s="13"/>
      <c r="QGL86" s="13"/>
      <c r="QGM86" s="13"/>
      <c r="QGN86" s="13"/>
      <c r="QGO86" s="13"/>
      <c r="QGP86" s="13"/>
      <c r="QGQ86" s="13"/>
      <c r="QGR86" s="13"/>
      <c r="QGS86" s="13"/>
      <c r="QGT86" s="13"/>
      <c r="QGU86" s="13"/>
      <c r="QGV86" s="13"/>
      <c r="QGW86" s="13"/>
      <c r="QGX86" s="13"/>
      <c r="QGY86" s="13"/>
      <c r="QGZ86" s="13"/>
      <c r="QHA86" s="13"/>
      <c r="QHB86" s="13"/>
      <c r="QHC86" s="13"/>
      <c r="QHD86" s="13"/>
      <c r="QHE86" s="13"/>
      <c r="QHF86" s="13"/>
      <c r="QHG86" s="13"/>
      <c r="QHH86" s="13"/>
      <c r="QHI86" s="13"/>
      <c r="QHJ86" s="13"/>
      <c r="QHK86" s="13"/>
      <c r="QHL86" s="13"/>
      <c r="QHM86" s="13"/>
      <c r="QHN86" s="13"/>
      <c r="QHO86" s="13"/>
      <c r="QHP86" s="13"/>
      <c r="QHQ86" s="13"/>
      <c r="QHR86" s="13"/>
      <c r="QHS86" s="13"/>
      <c r="QHT86" s="13"/>
      <c r="QHU86" s="13"/>
      <c r="QHV86" s="13"/>
      <c r="QHW86" s="13"/>
      <c r="QHX86" s="13"/>
      <c r="QHY86" s="13"/>
      <c r="QHZ86" s="13"/>
      <c r="QIA86" s="13"/>
      <c r="QIB86" s="13"/>
      <c r="QIC86" s="13"/>
      <c r="QID86" s="13"/>
      <c r="QIE86" s="13"/>
      <c r="QIF86" s="13"/>
      <c r="QIG86" s="13"/>
      <c r="QIH86" s="13"/>
      <c r="QII86" s="13"/>
      <c r="QIJ86" s="13"/>
      <c r="QIK86" s="13"/>
      <c r="QIL86" s="13"/>
      <c r="QIM86" s="13"/>
      <c r="QIN86" s="13"/>
      <c r="QIO86" s="13"/>
      <c r="QIP86" s="13"/>
      <c r="QIQ86" s="13"/>
      <c r="QIR86" s="13"/>
      <c r="QIS86" s="13"/>
      <c r="QIT86" s="13"/>
      <c r="QIU86" s="13"/>
      <c r="QIV86" s="13"/>
      <c r="QIW86" s="13"/>
      <c r="QIX86" s="13"/>
      <c r="QIY86" s="13"/>
      <c r="QIZ86" s="13"/>
      <c r="QJA86" s="13"/>
      <c r="QJB86" s="13"/>
      <c r="QJC86" s="13"/>
      <c r="QJD86" s="13"/>
      <c r="QJE86" s="13"/>
      <c r="QJF86" s="13"/>
      <c r="QJG86" s="13"/>
      <c r="QJH86" s="13"/>
      <c r="QJI86" s="13"/>
      <c r="QJJ86" s="13"/>
      <c r="QJK86" s="13"/>
      <c r="QJL86" s="13"/>
      <c r="QJM86" s="13"/>
      <c r="QJN86" s="13"/>
      <c r="QJO86" s="13"/>
      <c r="QJP86" s="13"/>
      <c r="QJQ86" s="13"/>
      <c r="QJR86" s="13"/>
      <c r="QJS86" s="13"/>
      <c r="QJT86" s="13"/>
      <c r="QJU86" s="13"/>
      <c r="QJV86" s="13"/>
      <c r="QJW86" s="13"/>
      <c r="QJX86" s="13"/>
      <c r="QJY86" s="13"/>
      <c r="QJZ86" s="13"/>
      <c r="QKA86" s="13"/>
      <c r="QKB86" s="13"/>
      <c r="QKC86" s="13"/>
      <c r="QKD86" s="13"/>
      <c r="QKE86" s="13"/>
      <c r="QKF86" s="13"/>
      <c r="QKG86" s="13"/>
      <c r="QKH86" s="13"/>
      <c r="QKI86" s="13"/>
      <c r="QKJ86" s="13"/>
      <c r="QKK86" s="13"/>
      <c r="QKL86" s="13"/>
      <c r="QKM86" s="13"/>
      <c r="QKN86" s="13"/>
      <c r="QKO86" s="13"/>
      <c r="QKP86" s="13"/>
      <c r="QKQ86" s="13"/>
      <c r="QKR86" s="13"/>
      <c r="QKS86" s="13"/>
      <c r="QKT86" s="13"/>
      <c r="QKU86" s="13"/>
      <c r="QKV86" s="13"/>
      <c r="QKW86" s="13"/>
      <c r="QKX86" s="13"/>
      <c r="QKY86" s="13"/>
      <c r="QKZ86" s="13"/>
      <c r="QLA86" s="13"/>
      <c r="QLB86" s="13"/>
      <c r="QLC86" s="13"/>
      <c r="QLD86" s="13"/>
      <c r="QLE86" s="13"/>
      <c r="QLF86" s="13"/>
      <c r="QLG86" s="13"/>
      <c r="QLH86" s="13"/>
      <c r="QLI86" s="13"/>
      <c r="QLJ86" s="13"/>
      <c r="QLK86" s="13"/>
      <c r="QLL86" s="13"/>
      <c r="QLM86" s="13"/>
      <c r="QLN86" s="13"/>
      <c r="QLO86" s="13"/>
      <c r="QLP86" s="13"/>
      <c r="QLQ86" s="13"/>
      <c r="QLR86" s="13"/>
      <c r="QLS86" s="13"/>
      <c r="QLT86" s="13"/>
      <c r="QLU86" s="13"/>
      <c r="QLV86" s="13"/>
      <c r="QLW86" s="13"/>
      <c r="QLX86" s="13"/>
      <c r="QLY86" s="13"/>
      <c r="QLZ86" s="13"/>
      <c r="QMA86" s="13"/>
      <c r="QMB86" s="13"/>
      <c r="QMC86" s="13"/>
      <c r="QMD86" s="13"/>
      <c r="QME86" s="13"/>
      <c r="QMF86" s="13"/>
      <c r="QMG86" s="13"/>
      <c r="QMH86" s="13"/>
      <c r="QMI86" s="13"/>
      <c r="QMJ86" s="13"/>
      <c r="QMK86" s="13"/>
      <c r="QML86" s="13"/>
      <c r="QMM86" s="13"/>
      <c r="QMN86" s="13"/>
      <c r="QMO86" s="13"/>
      <c r="QMP86" s="13"/>
      <c r="QMQ86" s="13"/>
      <c r="QMR86" s="13"/>
      <c r="QMS86" s="13"/>
      <c r="QMT86" s="13"/>
      <c r="QMU86" s="13"/>
      <c r="QMV86" s="13"/>
      <c r="QMW86" s="13"/>
      <c r="QMX86" s="13"/>
      <c r="QMY86" s="13"/>
      <c r="QMZ86" s="13"/>
      <c r="QNA86" s="13"/>
      <c r="QNB86" s="13"/>
      <c r="QNC86" s="13"/>
      <c r="QND86" s="13"/>
      <c r="QNE86" s="13"/>
      <c r="QNF86" s="13"/>
      <c r="QNG86" s="13"/>
      <c r="QNH86" s="13"/>
      <c r="QNI86" s="13"/>
      <c r="QNJ86" s="13"/>
      <c r="QNK86" s="13"/>
      <c r="QNL86" s="13"/>
      <c r="QNM86" s="13"/>
      <c r="QNN86" s="13"/>
      <c r="QNO86" s="13"/>
      <c r="QNP86" s="13"/>
      <c r="QNQ86" s="13"/>
      <c r="QNR86" s="13"/>
      <c r="QNS86" s="13"/>
      <c r="QNT86" s="13"/>
      <c r="QNU86" s="13"/>
      <c r="QNV86" s="13"/>
      <c r="QNW86" s="13"/>
      <c r="QNX86" s="13"/>
      <c r="QNY86" s="13"/>
      <c r="QNZ86" s="13"/>
      <c r="QOA86" s="13"/>
      <c r="QOB86" s="13"/>
      <c r="QOC86" s="13"/>
      <c r="QOD86" s="13"/>
      <c r="QOE86" s="13"/>
      <c r="QOF86" s="13"/>
      <c r="QOG86" s="13"/>
      <c r="QOH86" s="13"/>
      <c r="QOI86" s="13"/>
      <c r="QOJ86" s="13"/>
      <c r="QOK86" s="13"/>
      <c r="QOL86" s="13"/>
      <c r="QOM86" s="13"/>
      <c r="QON86" s="13"/>
      <c r="QOO86" s="13"/>
      <c r="QOP86" s="13"/>
      <c r="QOQ86" s="13"/>
      <c r="QOR86" s="13"/>
      <c r="QOS86" s="13"/>
      <c r="QOT86" s="13"/>
      <c r="QOU86" s="13"/>
      <c r="QOV86" s="13"/>
      <c r="QOW86" s="13"/>
      <c r="QOX86" s="13"/>
      <c r="QOY86" s="13"/>
      <c r="QOZ86" s="13"/>
      <c r="QPA86" s="13"/>
      <c r="QPB86" s="13"/>
      <c r="QPC86" s="13"/>
      <c r="QPD86" s="13"/>
      <c r="QPE86" s="13"/>
      <c r="QPF86" s="13"/>
      <c r="QPG86" s="13"/>
      <c r="QPH86" s="13"/>
      <c r="QPI86" s="13"/>
      <c r="QPJ86" s="13"/>
      <c r="QPK86" s="13"/>
      <c r="QPL86" s="13"/>
      <c r="QPM86" s="13"/>
      <c r="QPN86" s="13"/>
      <c r="QPO86" s="13"/>
      <c r="QPP86" s="13"/>
      <c r="QPQ86" s="13"/>
      <c r="QPR86" s="13"/>
      <c r="QPS86" s="13"/>
      <c r="QPT86" s="13"/>
      <c r="QPU86" s="13"/>
      <c r="QPV86" s="13"/>
      <c r="QPW86" s="13"/>
      <c r="QPX86" s="13"/>
      <c r="QPY86" s="13"/>
      <c r="QPZ86" s="13"/>
      <c r="QQA86" s="13"/>
      <c r="QQB86" s="13"/>
      <c r="QQC86" s="13"/>
      <c r="QQD86" s="13"/>
      <c r="QQE86" s="13"/>
      <c r="QQF86" s="13"/>
      <c r="QQG86" s="13"/>
      <c r="QQH86" s="13"/>
      <c r="QQI86" s="13"/>
      <c r="QQJ86" s="13"/>
      <c r="QQK86" s="13"/>
      <c r="QQL86" s="13"/>
      <c r="QQM86" s="13"/>
      <c r="QQN86" s="13"/>
      <c r="QQO86" s="13"/>
      <c r="QQP86" s="13"/>
      <c r="QQQ86" s="13"/>
      <c r="QQR86" s="13"/>
      <c r="QQS86" s="13"/>
      <c r="QQT86" s="13"/>
      <c r="QQU86" s="13"/>
      <c r="QQV86" s="13"/>
      <c r="QQW86" s="13"/>
      <c r="QQX86" s="13"/>
      <c r="QQY86" s="13"/>
      <c r="QQZ86" s="13"/>
      <c r="QRA86" s="13"/>
      <c r="QRB86" s="13"/>
      <c r="QRC86" s="13"/>
      <c r="QRD86" s="13"/>
      <c r="QRE86" s="13"/>
      <c r="QRF86" s="13"/>
      <c r="QRG86" s="13"/>
      <c r="QRH86" s="13"/>
      <c r="QRI86" s="13"/>
      <c r="QRJ86" s="13"/>
      <c r="QRK86" s="13"/>
      <c r="QRL86" s="13"/>
      <c r="QRM86" s="13"/>
      <c r="QRN86" s="13"/>
      <c r="QRO86" s="13"/>
      <c r="QRP86" s="13"/>
      <c r="QRQ86" s="13"/>
      <c r="QRR86" s="13"/>
      <c r="QRS86" s="13"/>
      <c r="QRT86" s="13"/>
      <c r="QRU86" s="13"/>
      <c r="QRV86" s="13"/>
      <c r="QRW86" s="13"/>
      <c r="QRX86" s="13"/>
      <c r="QRY86" s="13"/>
      <c r="QRZ86" s="13"/>
      <c r="QSA86" s="13"/>
      <c r="QSB86" s="13"/>
      <c r="QSC86" s="13"/>
      <c r="QSD86" s="13"/>
      <c r="QSE86" s="13"/>
      <c r="QSF86" s="13"/>
      <c r="QSG86" s="13"/>
      <c r="QSH86" s="13"/>
      <c r="QSI86" s="13"/>
      <c r="QSJ86" s="13"/>
      <c r="QSK86" s="13"/>
      <c r="QSL86" s="13"/>
      <c r="QSM86" s="13"/>
      <c r="QSN86" s="13"/>
      <c r="QSO86" s="13"/>
      <c r="QSP86" s="13"/>
      <c r="QSQ86" s="13"/>
      <c r="QSR86" s="13"/>
      <c r="QSS86" s="13"/>
      <c r="QST86" s="13"/>
      <c r="QSU86" s="13"/>
      <c r="QSV86" s="13"/>
      <c r="QSW86" s="13"/>
      <c r="QSX86" s="13"/>
      <c r="QSY86" s="13"/>
      <c r="QSZ86" s="13"/>
      <c r="QTA86" s="13"/>
      <c r="QTB86" s="13"/>
      <c r="QTC86" s="13"/>
      <c r="QTD86" s="13"/>
      <c r="QTE86" s="13"/>
      <c r="QTF86" s="13"/>
      <c r="QTG86" s="13"/>
      <c r="QTH86" s="13"/>
      <c r="QTI86" s="13"/>
      <c r="QTJ86" s="13"/>
      <c r="QTK86" s="13"/>
      <c r="QTL86" s="13"/>
      <c r="QTM86" s="13"/>
      <c r="QTN86" s="13"/>
      <c r="QTO86" s="13"/>
      <c r="QTP86" s="13"/>
      <c r="QTQ86" s="13"/>
      <c r="QTR86" s="13"/>
      <c r="QTS86" s="13"/>
      <c r="QTT86" s="13"/>
      <c r="QTU86" s="13"/>
      <c r="QTV86" s="13"/>
      <c r="QTW86" s="13"/>
      <c r="QTX86" s="13"/>
      <c r="QTY86" s="13"/>
      <c r="QTZ86" s="13"/>
      <c r="QUA86" s="13"/>
      <c r="QUB86" s="13"/>
      <c r="QUC86" s="13"/>
      <c r="QUD86" s="13"/>
      <c r="QUE86" s="13"/>
      <c r="QUF86" s="13"/>
      <c r="QUG86" s="13"/>
      <c r="QUH86" s="13"/>
      <c r="QUI86" s="13"/>
      <c r="QUJ86" s="13"/>
      <c r="QUK86" s="13"/>
      <c r="QUL86" s="13"/>
      <c r="QUM86" s="13"/>
      <c r="QUN86" s="13"/>
      <c r="QUO86" s="13"/>
      <c r="QUP86" s="13"/>
      <c r="QUQ86" s="13"/>
      <c r="QUR86" s="13"/>
      <c r="QUS86" s="13"/>
      <c r="QUT86" s="13"/>
      <c r="QUU86" s="13"/>
      <c r="QUV86" s="13"/>
      <c r="QUW86" s="13"/>
      <c r="QUX86" s="13"/>
      <c r="QUY86" s="13"/>
      <c r="QUZ86" s="13"/>
      <c r="QVA86" s="13"/>
      <c r="QVB86" s="13"/>
      <c r="QVC86" s="13"/>
      <c r="QVD86" s="13"/>
      <c r="QVE86" s="13"/>
      <c r="QVF86" s="13"/>
      <c r="QVG86" s="13"/>
      <c r="QVH86" s="13"/>
      <c r="QVI86" s="13"/>
      <c r="QVJ86" s="13"/>
      <c r="QVK86" s="13"/>
      <c r="QVL86" s="13"/>
      <c r="QVM86" s="13"/>
      <c r="QVN86" s="13"/>
      <c r="QVO86" s="13"/>
      <c r="QVP86" s="13"/>
      <c r="QVQ86" s="13"/>
      <c r="QVR86" s="13"/>
      <c r="QVS86" s="13"/>
      <c r="QVT86" s="13"/>
      <c r="QVU86" s="13"/>
      <c r="QVV86" s="13"/>
      <c r="QVW86" s="13"/>
      <c r="QVX86" s="13"/>
      <c r="QVY86" s="13"/>
      <c r="QVZ86" s="13"/>
      <c r="QWA86" s="13"/>
      <c r="QWB86" s="13"/>
      <c r="QWC86" s="13"/>
      <c r="QWD86" s="13"/>
      <c r="QWE86" s="13"/>
      <c r="QWF86" s="13"/>
      <c r="QWG86" s="13"/>
      <c r="QWH86" s="13"/>
      <c r="QWI86" s="13"/>
      <c r="QWJ86" s="13"/>
      <c r="QWK86" s="13"/>
      <c r="QWL86" s="13"/>
      <c r="QWM86" s="13"/>
      <c r="QWN86" s="13"/>
      <c r="QWO86" s="13"/>
      <c r="QWP86" s="13"/>
      <c r="QWQ86" s="13"/>
      <c r="QWR86" s="13"/>
      <c r="QWS86" s="13"/>
      <c r="QWT86" s="13"/>
      <c r="QWU86" s="13"/>
      <c r="QWV86" s="13"/>
      <c r="QWW86" s="13"/>
      <c r="QWX86" s="13"/>
      <c r="QWY86" s="13"/>
      <c r="QWZ86" s="13"/>
      <c r="QXA86" s="13"/>
      <c r="QXB86" s="13"/>
      <c r="QXC86" s="13"/>
      <c r="QXD86" s="13"/>
      <c r="QXE86" s="13"/>
      <c r="QXF86" s="13"/>
      <c r="QXG86" s="13"/>
      <c r="QXH86" s="13"/>
      <c r="QXI86" s="13"/>
      <c r="QXJ86" s="13"/>
      <c r="QXK86" s="13"/>
      <c r="QXL86" s="13"/>
      <c r="QXM86" s="13"/>
      <c r="QXN86" s="13"/>
      <c r="QXO86" s="13"/>
      <c r="QXP86" s="13"/>
      <c r="QXQ86" s="13"/>
      <c r="QXR86" s="13"/>
      <c r="QXS86" s="13"/>
      <c r="QXT86" s="13"/>
      <c r="QXU86" s="13"/>
      <c r="QXV86" s="13"/>
      <c r="QXW86" s="13"/>
      <c r="QXX86" s="13"/>
      <c r="QXY86" s="13"/>
      <c r="QXZ86" s="13"/>
      <c r="QYA86" s="13"/>
      <c r="QYB86" s="13"/>
      <c r="QYC86" s="13"/>
      <c r="QYD86" s="13"/>
      <c r="QYE86" s="13"/>
      <c r="QYF86" s="13"/>
      <c r="QYG86" s="13"/>
      <c r="QYH86" s="13"/>
      <c r="QYI86" s="13"/>
      <c r="QYJ86" s="13"/>
      <c r="QYK86" s="13"/>
      <c r="QYL86" s="13"/>
      <c r="QYM86" s="13"/>
      <c r="QYN86" s="13"/>
      <c r="QYO86" s="13"/>
      <c r="QYP86" s="13"/>
      <c r="QYQ86" s="13"/>
      <c r="QYR86" s="13"/>
      <c r="QYS86" s="13"/>
      <c r="QYT86" s="13"/>
      <c r="QYU86" s="13"/>
      <c r="QYV86" s="13"/>
      <c r="QYW86" s="13"/>
      <c r="QYX86" s="13"/>
      <c r="QYY86" s="13"/>
      <c r="QYZ86" s="13"/>
      <c r="QZA86" s="13"/>
      <c r="QZB86" s="13"/>
      <c r="QZC86" s="13"/>
      <c r="QZD86" s="13"/>
      <c r="QZE86" s="13"/>
      <c r="QZF86" s="13"/>
      <c r="QZG86" s="13"/>
      <c r="QZH86" s="13"/>
      <c r="QZI86" s="13"/>
      <c r="QZJ86" s="13"/>
      <c r="QZK86" s="13"/>
      <c r="QZL86" s="13"/>
      <c r="QZM86" s="13"/>
      <c r="QZN86" s="13"/>
      <c r="QZO86" s="13"/>
      <c r="QZP86" s="13"/>
      <c r="QZQ86" s="13"/>
      <c r="QZR86" s="13"/>
      <c r="QZS86" s="13"/>
      <c r="QZT86" s="13"/>
      <c r="QZU86" s="13"/>
      <c r="QZV86" s="13"/>
      <c r="QZW86" s="13"/>
      <c r="QZX86" s="13"/>
      <c r="QZY86" s="13"/>
      <c r="QZZ86" s="13"/>
      <c r="RAA86" s="13"/>
      <c r="RAB86" s="13"/>
      <c r="RAC86" s="13"/>
      <c r="RAD86" s="13"/>
      <c r="RAE86" s="13"/>
      <c r="RAF86" s="13"/>
      <c r="RAG86" s="13"/>
      <c r="RAH86" s="13"/>
      <c r="RAI86" s="13"/>
      <c r="RAJ86" s="13"/>
      <c r="RAK86" s="13"/>
      <c r="RAL86" s="13"/>
      <c r="RAM86" s="13"/>
      <c r="RAN86" s="13"/>
      <c r="RAO86" s="13"/>
      <c r="RAP86" s="13"/>
      <c r="RAQ86" s="13"/>
      <c r="RAR86" s="13"/>
      <c r="RAS86" s="13"/>
      <c r="RAT86" s="13"/>
      <c r="RAU86" s="13"/>
      <c r="RAV86" s="13"/>
      <c r="RAW86" s="13"/>
      <c r="RAX86" s="13"/>
      <c r="RAY86" s="13"/>
      <c r="RAZ86" s="13"/>
      <c r="RBA86" s="13"/>
      <c r="RBB86" s="13"/>
      <c r="RBC86" s="13"/>
      <c r="RBD86" s="13"/>
      <c r="RBE86" s="13"/>
      <c r="RBF86" s="13"/>
      <c r="RBG86" s="13"/>
      <c r="RBH86" s="13"/>
      <c r="RBI86" s="13"/>
      <c r="RBJ86" s="13"/>
      <c r="RBK86" s="13"/>
      <c r="RBL86" s="13"/>
      <c r="RBM86" s="13"/>
      <c r="RBN86" s="13"/>
      <c r="RBO86" s="13"/>
      <c r="RBP86" s="13"/>
      <c r="RBQ86" s="13"/>
      <c r="RBR86" s="13"/>
      <c r="RBS86" s="13"/>
      <c r="RBT86" s="13"/>
      <c r="RBU86" s="13"/>
      <c r="RBV86" s="13"/>
      <c r="RBW86" s="13"/>
      <c r="RBX86" s="13"/>
      <c r="RBY86" s="13"/>
      <c r="RBZ86" s="13"/>
      <c r="RCA86" s="13"/>
      <c r="RCB86" s="13"/>
      <c r="RCC86" s="13"/>
      <c r="RCD86" s="13"/>
      <c r="RCE86" s="13"/>
      <c r="RCF86" s="13"/>
      <c r="RCG86" s="13"/>
      <c r="RCH86" s="13"/>
      <c r="RCI86" s="13"/>
      <c r="RCJ86" s="13"/>
      <c r="RCK86" s="13"/>
      <c r="RCL86" s="13"/>
      <c r="RCM86" s="13"/>
      <c r="RCN86" s="13"/>
      <c r="RCO86" s="13"/>
      <c r="RCP86" s="13"/>
      <c r="RCQ86" s="13"/>
      <c r="RCR86" s="13"/>
      <c r="RCS86" s="13"/>
      <c r="RCT86" s="13"/>
      <c r="RCU86" s="13"/>
      <c r="RCV86" s="13"/>
      <c r="RCW86" s="13"/>
      <c r="RCX86" s="13"/>
      <c r="RCY86" s="13"/>
      <c r="RCZ86" s="13"/>
      <c r="RDA86" s="13"/>
      <c r="RDB86" s="13"/>
      <c r="RDC86" s="13"/>
      <c r="RDD86" s="13"/>
      <c r="RDE86" s="13"/>
      <c r="RDF86" s="13"/>
      <c r="RDG86" s="13"/>
      <c r="RDH86" s="13"/>
      <c r="RDI86" s="13"/>
      <c r="RDJ86" s="13"/>
      <c r="RDK86" s="13"/>
      <c r="RDL86" s="13"/>
      <c r="RDM86" s="13"/>
      <c r="RDN86" s="13"/>
      <c r="RDO86" s="13"/>
      <c r="RDP86" s="13"/>
      <c r="RDQ86" s="13"/>
      <c r="RDR86" s="13"/>
      <c r="RDS86" s="13"/>
      <c r="RDT86" s="13"/>
      <c r="RDU86" s="13"/>
      <c r="RDV86" s="13"/>
      <c r="RDW86" s="13"/>
      <c r="RDX86" s="13"/>
      <c r="RDY86" s="13"/>
      <c r="RDZ86" s="13"/>
      <c r="REA86" s="13"/>
      <c r="REB86" s="13"/>
      <c r="REC86" s="13"/>
      <c r="RED86" s="13"/>
      <c r="REE86" s="13"/>
      <c r="REF86" s="13"/>
      <c r="REG86" s="13"/>
      <c r="REH86" s="13"/>
      <c r="REI86" s="13"/>
      <c r="REJ86" s="13"/>
      <c r="REK86" s="13"/>
      <c r="REL86" s="13"/>
      <c r="REM86" s="13"/>
      <c r="REN86" s="13"/>
      <c r="REO86" s="13"/>
      <c r="REP86" s="13"/>
      <c r="REQ86" s="13"/>
      <c r="RER86" s="13"/>
      <c r="RES86" s="13"/>
      <c r="RET86" s="13"/>
      <c r="REU86" s="13"/>
      <c r="REV86" s="13"/>
      <c r="REW86" s="13"/>
      <c r="REX86" s="13"/>
      <c r="REY86" s="13"/>
      <c r="REZ86" s="13"/>
      <c r="RFA86" s="13"/>
      <c r="RFB86" s="13"/>
      <c r="RFC86" s="13"/>
      <c r="RFD86" s="13"/>
      <c r="RFE86" s="13"/>
      <c r="RFF86" s="13"/>
      <c r="RFG86" s="13"/>
      <c r="RFH86" s="13"/>
      <c r="RFI86" s="13"/>
      <c r="RFJ86" s="13"/>
      <c r="RFK86" s="13"/>
      <c r="RFL86" s="13"/>
      <c r="RFM86" s="13"/>
      <c r="RFN86" s="13"/>
      <c r="RFO86" s="13"/>
      <c r="RFP86" s="13"/>
      <c r="RFQ86" s="13"/>
      <c r="RFR86" s="13"/>
      <c r="RFS86" s="13"/>
      <c r="RFT86" s="13"/>
      <c r="RFU86" s="13"/>
      <c r="RFV86" s="13"/>
      <c r="RFW86" s="13"/>
      <c r="RFX86" s="13"/>
      <c r="RFY86" s="13"/>
      <c r="RFZ86" s="13"/>
      <c r="RGA86" s="13"/>
      <c r="RGB86" s="13"/>
      <c r="RGC86" s="13"/>
      <c r="RGD86" s="13"/>
      <c r="RGE86" s="13"/>
      <c r="RGF86" s="13"/>
      <c r="RGG86" s="13"/>
      <c r="RGH86" s="13"/>
      <c r="RGI86" s="13"/>
      <c r="RGJ86" s="13"/>
      <c r="RGK86" s="13"/>
      <c r="RGL86" s="13"/>
      <c r="RGM86" s="13"/>
      <c r="RGN86" s="13"/>
      <c r="RGO86" s="13"/>
      <c r="RGP86" s="13"/>
      <c r="RGQ86" s="13"/>
      <c r="RGR86" s="13"/>
      <c r="RGS86" s="13"/>
      <c r="RGT86" s="13"/>
      <c r="RGU86" s="13"/>
      <c r="RGV86" s="13"/>
      <c r="RGW86" s="13"/>
      <c r="RGX86" s="13"/>
      <c r="RGY86" s="13"/>
      <c r="RGZ86" s="13"/>
      <c r="RHA86" s="13"/>
      <c r="RHB86" s="13"/>
      <c r="RHC86" s="13"/>
      <c r="RHD86" s="13"/>
      <c r="RHE86" s="13"/>
      <c r="RHF86" s="13"/>
      <c r="RHG86" s="13"/>
      <c r="RHH86" s="13"/>
      <c r="RHI86" s="13"/>
      <c r="RHJ86" s="13"/>
      <c r="RHK86" s="13"/>
      <c r="RHL86" s="13"/>
      <c r="RHM86" s="13"/>
      <c r="RHN86" s="13"/>
      <c r="RHO86" s="13"/>
      <c r="RHP86" s="13"/>
      <c r="RHQ86" s="13"/>
      <c r="RHR86" s="13"/>
      <c r="RHS86" s="13"/>
      <c r="RHT86" s="13"/>
      <c r="RHU86" s="13"/>
      <c r="RHV86" s="13"/>
      <c r="RHW86" s="13"/>
      <c r="RHX86" s="13"/>
      <c r="RHY86" s="13"/>
      <c r="RHZ86" s="13"/>
      <c r="RIA86" s="13"/>
      <c r="RIB86" s="13"/>
      <c r="RIC86" s="13"/>
      <c r="RID86" s="13"/>
      <c r="RIE86" s="13"/>
      <c r="RIF86" s="13"/>
      <c r="RIG86" s="13"/>
      <c r="RIH86" s="13"/>
      <c r="RII86" s="13"/>
      <c r="RIJ86" s="13"/>
      <c r="RIK86" s="13"/>
      <c r="RIL86" s="13"/>
      <c r="RIM86" s="13"/>
      <c r="RIN86" s="13"/>
      <c r="RIO86" s="13"/>
      <c r="RIP86" s="13"/>
      <c r="RIQ86" s="13"/>
      <c r="RIR86" s="13"/>
      <c r="RIS86" s="13"/>
      <c r="RIT86" s="13"/>
      <c r="RIU86" s="13"/>
      <c r="RIV86" s="13"/>
      <c r="RIW86" s="13"/>
      <c r="RIX86" s="13"/>
      <c r="RIY86" s="13"/>
      <c r="RIZ86" s="13"/>
      <c r="RJA86" s="13"/>
      <c r="RJB86" s="13"/>
      <c r="RJC86" s="13"/>
      <c r="RJD86" s="13"/>
      <c r="RJE86" s="13"/>
      <c r="RJF86" s="13"/>
      <c r="RJG86" s="13"/>
      <c r="RJH86" s="13"/>
      <c r="RJI86" s="13"/>
      <c r="RJJ86" s="13"/>
      <c r="RJK86" s="13"/>
      <c r="RJL86" s="13"/>
      <c r="RJM86" s="13"/>
      <c r="RJN86" s="13"/>
      <c r="RJO86" s="13"/>
      <c r="RJP86" s="13"/>
      <c r="RJQ86" s="13"/>
      <c r="RJR86" s="13"/>
      <c r="RJS86" s="13"/>
      <c r="RJT86" s="13"/>
      <c r="RJU86" s="13"/>
      <c r="RJV86" s="13"/>
      <c r="RJW86" s="13"/>
      <c r="RJX86" s="13"/>
      <c r="RJY86" s="13"/>
      <c r="RJZ86" s="13"/>
      <c r="RKA86" s="13"/>
      <c r="RKB86" s="13"/>
      <c r="RKC86" s="13"/>
      <c r="RKD86" s="13"/>
      <c r="RKE86" s="13"/>
      <c r="RKF86" s="13"/>
      <c r="RKG86" s="13"/>
      <c r="RKH86" s="13"/>
      <c r="RKI86" s="13"/>
      <c r="RKJ86" s="13"/>
      <c r="RKK86" s="13"/>
      <c r="RKL86" s="13"/>
      <c r="RKM86" s="13"/>
      <c r="RKN86" s="13"/>
      <c r="RKO86" s="13"/>
      <c r="RKP86" s="13"/>
      <c r="RKQ86" s="13"/>
      <c r="RKR86" s="13"/>
      <c r="RKS86" s="13"/>
      <c r="RKT86" s="13"/>
      <c r="RKU86" s="13"/>
      <c r="RKV86" s="13"/>
      <c r="RKW86" s="13"/>
      <c r="RKX86" s="13"/>
      <c r="RKY86" s="13"/>
      <c r="RKZ86" s="13"/>
      <c r="RLA86" s="13"/>
      <c r="RLB86" s="13"/>
      <c r="RLC86" s="13"/>
      <c r="RLD86" s="13"/>
      <c r="RLE86" s="13"/>
      <c r="RLF86" s="13"/>
      <c r="RLG86" s="13"/>
      <c r="RLH86" s="13"/>
      <c r="RLI86" s="13"/>
      <c r="RLJ86" s="13"/>
      <c r="RLK86" s="13"/>
      <c r="RLL86" s="13"/>
      <c r="RLM86" s="13"/>
      <c r="RLN86" s="13"/>
      <c r="RLO86" s="13"/>
      <c r="RLP86" s="13"/>
      <c r="RLQ86" s="13"/>
      <c r="RLR86" s="13"/>
      <c r="RLS86" s="13"/>
      <c r="RLT86" s="13"/>
      <c r="RLU86" s="13"/>
      <c r="RLV86" s="13"/>
      <c r="RLW86" s="13"/>
      <c r="RLX86" s="13"/>
      <c r="RLY86" s="13"/>
      <c r="RLZ86" s="13"/>
      <c r="RMA86" s="13"/>
      <c r="RMB86" s="13"/>
      <c r="RMC86" s="13"/>
      <c r="RMD86" s="13"/>
      <c r="RME86" s="13"/>
      <c r="RMF86" s="13"/>
      <c r="RMG86" s="13"/>
      <c r="RMH86" s="13"/>
      <c r="RMI86" s="13"/>
      <c r="RMJ86" s="13"/>
      <c r="RMK86" s="13"/>
      <c r="RML86" s="13"/>
      <c r="RMM86" s="13"/>
      <c r="RMN86" s="13"/>
      <c r="RMO86" s="13"/>
      <c r="RMP86" s="13"/>
      <c r="RMQ86" s="13"/>
      <c r="RMR86" s="13"/>
      <c r="RMS86" s="13"/>
      <c r="RMT86" s="13"/>
      <c r="RMU86" s="13"/>
      <c r="RMV86" s="13"/>
      <c r="RMW86" s="13"/>
      <c r="RMX86" s="13"/>
      <c r="RMY86" s="13"/>
      <c r="RMZ86" s="13"/>
      <c r="RNA86" s="13"/>
      <c r="RNB86" s="13"/>
      <c r="RNC86" s="13"/>
      <c r="RND86" s="13"/>
      <c r="RNE86" s="13"/>
      <c r="RNF86" s="13"/>
      <c r="RNG86" s="13"/>
      <c r="RNH86" s="13"/>
      <c r="RNI86" s="13"/>
      <c r="RNJ86" s="13"/>
      <c r="RNK86" s="13"/>
      <c r="RNL86" s="13"/>
      <c r="RNM86" s="13"/>
      <c r="RNN86" s="13"/>
      <c r="RNO86" s="13"/>
      <c r="RNP86" s="13"/>
      <c r="RNQ86" s="13"/>
      <c r="RNR86" s="13"/>
      <c r="RNS86" s="13"/>
      <c r="RNT86" s="13"/>
      <c r="RNU86" s="13"/>
      <c r="RNV86" s="13"/>
      <c r="RNW86" s="13"/>
      <c r="RNX86" s="13"/>
      <c r="RNY86" s="13"/>
      <c r="RNZ86" s="13"/>
      <c r="ROA86" s="13"/>
      <c r="ROB86" s="13"/>
      <c r="ROC86" s="13"/>
      <c r="ROD86" s="13"/>
      <c r="ROE86" s="13"/>
      <c r="ROF86" s="13"/>
      <c r="ROG86" s="13"/>
      <c r="ROH86" s="13"/>
      <c r="ROI86" s="13"/>
      <c r="ROJ86" s="13"/>
      <c r="ROK86" s="13"/>
      <c r="ROL86" s="13"/>
      <c r="ROM86" s="13"/>
      <c r="RON86" s="13"/>
      <c r="ROO86" s="13"/>
      <c r="ROP86" s="13"/>
      <c r="ROQ86" s="13"/>
      <c r="ROR86" s="13"/>
      <c r="ROS86" s="13"/>
      <c r="ROT86" s="13"/>
      <c r="ROU86" s="13"/>
      <c r="ROV86" s="13"/>
      <c r="ROW86" s="13"/>
      <c r="ROX86" s="13"/>
      <c r="ROY86" s="13"/>
      <c r="ROZ86" s="13"/>
      <c r="RPA86" s="13"/>
      <c r="RPB86" s="13"/>
      <c r="RPC86" s="13"/>
      <c r="RPD86" s="13"/>
      <c r="RPE86" s="13"/>
      <c r="RPF86" s="13"/>
      <c r="RPG86" s="13"/>
      <c r="RPH86" s="13"/>
      <c r="RPI86" s="13"/>
      <c r="RPJ86" s="13"/>
      <c r="RPK86" s="13"/>
      <c r="RPL86" s="13"/>
      <c r="RPM86" s="13"/>
      <c r="RPN86" s="13"/>
      <c r="RPO86" s="13"/>
      <c r="RPP86" s="13"/>
      <c r="RPQ86" s="13"/>
      <c r="RPR86" s="13"/>
      <c r="RPS86" s="13"/>
      <c r="RPT86" s="13"/>
      <c r="RPU86" s="13"/>
      <c r="RPV86" s="13"/>
      <c r="RPW86" s="13"/>
      <c r="RPX86" s="13"/>
      <c r="RPY86" s="13"/>
      <c r="RPZ86" s="13"/>
      <c r="RQA86" s="13"/>
      <c r="RQB86" s="13"/>
      <c r="RQC86" s="13"/>
      <c r="RQD86" s="13"/>
      <c r="RQE86" s="13"/>
      <c r="RQF86" s="13"/>
      <c r="RQG86" s="13"/>
      <c r="RQH86" s="13"/>
      <c r="RQI86" s="13"/>
      <c r="RQJ86" s="13"/>
      <c r="RQK86" s="13"/>
      <c r="RQL86" s="13"/>
      <c r="RQM86" s="13"/>
      <c r="RQN86" s="13"/>
      <c r="RQO86" s="13"/>
      <c r="RQP86" s="13"/>
      <c r="RQQ86" s="13"/>
      <c r="RQR86" s="13"/>
      <c r="RQS86" s="13"/>
      <c r="RQT86" s="13"/>
      <c r="RQU86" s="13"/>
      <c r="RQV86" s="13"/>
      <c r="RQW86" s="13"/>
      <c r="RQX86" s="13"/>
      <c r="RQY86" s="13"/>
      <c r="RQZ86" s="13"/>
      <c r="RRA86" s="13"/>
      <c r="RRB86" s="13"/>
      <c r="RRC86" s="13"/>
      <c r="RRD86" s="13"/>
      <c r="RRE86" s="13"/>
      <c r="RRF86" s="13"/>
      <c r="RRG86" s="13"/>
      <c r="RRH86" s="13"/>
      <c r="RRI86" s="13"/>
      <c r="RRJ86" s="13"/>
      <c r="RRK86" s="13"/>
      <c r="RRL86" s="13"/>
      <c r="RRM86" s="13"/>
      <c r="RRN86" s="13"/>
      <c r="RRO86" s="13"/>
      <c r="RRP86" s="13"/>
      <c r="RRQ86" s="13"/>
      <c r="RRR86" s="13"/>
      <c r="RRS86" s="13"/>
      <c r="RRT86" s="13"/>
      <c r="RRU86" s="13"/>
      <c r="RRV86" s="13"/>
      <c r="RRW86" s="13"/>
      <c r="RRX86" s="13"/>
      <c r="RRY86" s="13"/>
      <c r="RRZ86" s="13"/>
      <c r="RSA86" s="13"/>
      <c r="RSB86" s="13"/>
      <c r="RSC86" s="13"/>
      <c r="RSD86" s="13"/>
      <c r="RSE86" s="13"/>
      <c r="RSF86" s="13"/>
      <c r="RSG86" s="13"/>
      <c r="RSH86" s="13"/>
      <c r="RSI86" s="13"/>
      <c r="RSJ86" s="13"/>
      <c r="RSK86" s="13"/>
      <c r="RSL86" s="13"/>
      <c r="RSM86" s="13"/>
      <c r="RSN86" s="13"/>
      <c r="RSO86" s="13"/>
      <c r="RSP86" s="13"/>
      <c r="RSQ86" s="13"/>
      <c r="RSR86" s="13"/>
      <c r="RSS86" s="13"/>
      <c r="RST86" s="13"/>
      <c r="RSU86" s="13"/>
      <c r="RSV86" s="13"/>
      <c r="RSW86" s="13"/>
      <c r="RSX86" s="13"/>
      <c r="RSY86" s="13"/>
      <c r="RSZ86" s="13"/>
      <c r="RTA86" s="13"/>
      <c r="RTB86" s="13"/>
      <c r="RTC86" s="13"/>
      <c r="RTD86" s="13"/>
      <c r="RTE86" s="13"/>
      <c r="RTF86" s="13"/>
      <c r="RTG86" s="13"/>
      <c r="RTH86" s="13"/>
      <c r="RTI86" s="13"/>
      <c r="RTJ86" s="13"/>
      <c r="RTK86" s="13"/>
      <c r="RTL86" s="13"/>
      <c r="RTM86" s="13"/>
      <c r="RTN86" s="13"/>
      <c r="RTO86" s="13"/>
      <c r="RTP86" s="13"/>
      <c r="RTQ86" s="13"/>
      <c r="RTR86" s="13"/>
      <c r="RTS86" s="13"/>
      <c r="RTT86" s="13"/>
      <c r="RTU86" s="13"/>
      <c r="RTV86" s="13"/>
      <c r="RTW86" s="13"/>
      <c r="RTX86" s="13"/>
      <c r="RTY86" s="13"/>
      <c r="RTZ86" s="13"/>
      <c r="RUA86" s="13"/>
      <c r="RUB86" s="13"/>
      <c r="RUC86" s="13"/>
      <c r="RUD86" s="13"/>
      <c r="RUE86" s="13"/>
      <c r="RUF86" s="13"/>
      <c r="RUG86" s="13"/>
      <c r="RUH86" s="13"/>
      <c r="RUI86" s="13"/>
      <c r="RUJ86" s="13"/>
      <c r="RUK86" s="13"/>
      <c r="RUL86" s="13"/>
      <c r="RUM86" s="13"/>
      <c r="RUN86" s="13"/>
      <c r="RUO86" s="13"/>
      <c r="RUP86" s="13"/>
      <c r="RUQ86" s="13"/>
      <c r="RUR86" s="13"/>
      <c r="RUS86" s="13"/>
      <c r="RUT86" s="13"/>
      <c r="RUU86" s="13"/>
      <c r="RUV86" s="13"/>
      <c r="RUW86" s="13"/>
      <c r="RUX86" s="13"/>
      <c r="RUY86" s="13"/>
      <c r="RUZ86" s="13"/>
      <c r="RVA86" s="13"/>
      <c r="RVB86" s="13"/>
      <c r="RVC86" s="13"/>
      <c r="RVD86" s="13"/>
      <c r="RVE86" s="13"/>
      <c r="RVF86" s="13"/>
      <c r="RVG86" s="13"/>
      <c r="RVH86" s="13"/>
      <c r="RVI86" s="13"/>
      <c r="RVJ86" s="13"/>
      <c r="RVK86" s="13"/>
      <c r="RVL86" s="13"/>
      <c r="RVM86" s="13"/>
      <c r="RVN86" s="13"/>
      <c r="RVO86" s="13"/>
      <c r="RVP86" s="13"/>
      <c r="RVQ86" s="13"/>
      <c r="RVR86" s="13"/>
      <c r="RVS86" s="13"/>
      <c r="RVT86" s="13"/>
      <c r="RVU86" s="13"/>
      <c r="RVV86" s="13"/>
      <c r="RVW86" s="13"/>
      <c r="RVX86" s="13"/>
      <c r="RVY86" s="13"/>
      <c r="RVZ86" s="13"/>
      <c r="RWA86" s="13"/>
      <c r="RWB86" s="13"/>
      <c r="RWC86" s="13"/>
      <c r="RWD86" s="13"/>
      <c r="RWE86" s="13"/>
      <c r="RWF86" s="13"/>
      <c r="RWG86" s="13"/>
      <c r="RWH86" s="13"/>
      <c r="RWI86" s="13"/>
      <c r="RWJ86" s="13"/>
      <c r="RWK86" s="13"/>
      <c r="RWL86" s="13"/>
      <c r="RWM86" s="13"/>
      <c r="RWN86" s="13"/>
      <c r="RWO86" s="13"/>
      <c r="RWP86" s="13"/>
      <c r="RWQ86" s="13"/>
      <c r="RWR86" s="13"/>
      <c r="RWS86" s="13"/>
      <c r="RWT86" s="13"/>
      <c r="RWU86" s="13"/>
      <c r="RWV86" s="13"/>
      <c r="RWW86" s="13"/>
      <c r="RWX86" s="13"/>
      <c r="RWY86" s="13"/>
      <c r="RWZ86" s="13"/>
      <c r="RXA86" s="13"/>
      <c r="RXB86" s="13"/>
      <c r="RXC86" s="13"/>
      <c r="RXD86" s="13"/>
      <c r="RXE86" s="13"/>
      <c r="RXF86" s="13"/>
      <c r="RXG86" s="13"/>
      <c r="RXH86" s="13"/>
      <c r="RXI86" s="13"/>
      <c r="RXJ86" s="13"/>
      <c r="RXK86" s="13"/>
      <c r="RXL86" s="13"/>
      <c r="RXM86" s="13"/>
      <c r="RXN86" s="13"/>
      <c r="RXO86" s="13"/>
      <c r="RXP86" s="13"/>
      <c r="RXQ86" s="13"/>
      <c r="RXR86" s="13"/>
      <c r="RXS86" s="13"/>
      <c r="RXT86" s="13"/>
      <c r="RXU86" s="13"/>
      <c r="RXV86" s="13"/>
      <c r="RXW86" s="13"/>
      <c r="RXX86" s="13"/>
      <c r="RXY86" s="13"/>
      <c r="RXZ86" s="13"/>
      <c r="RYA86" s="13"/>
      <c r="RYB86" s="13"/>
      <c r="RYC86" s="13"/>
      <c r="RYD86" s="13"/>
      <c r="RYE86" s="13"/>
      <c r="RYF86" s="13"/>
      <c r="RYG86" s="13"/>
      <c r="RYH86" s="13"/>
      <c r="RYI86" s="13"/>
      <c r="RYJ86" s="13"/>
      <c r="RYK86" s="13"/>
      <c r="RYL86" s="13"/>
      <c r="RYM86" s="13"/>
      <c r="RYN86" s="13"/>
      <c r="RYO86" s="13"/>
      <c r="RYP86" s="13"/>
      <c r="RYQ86" s="13"/>
      <c r="RYR86" s="13"/>
      <c r="RYS86" s="13"/>
      <c r="RYT86" s="13"/>
      <c r="RYU86" s="13"/>
      <c r="RYV86" s="13"/>
      <c r="RYW86" s="13"/>
      <c r="RYX86" s="13"/>
      <c r="RYY86" s="13"/>
      <c r="RYZ86" s="13"/>
      <c r="RZA86" s="13"/>
      <c r="RZB86" s="13"/>
      <c r="RZC86" s="13"/>
      <c r="RZD86" s="13"/>
      <c r="RZE86" s="13"/>
      <c r="RZF86" s="13"/>
      <c r="RZG86" s="13"/>
      <c r="RZH86" s="13"/>
      <c r="RZI86" s="13"/>
      <c r="RZJ86" s="13"/>
      <c r="RZK86" s="13"/>
      <c r="RZL86" s="13"/>
      <c r="RZM86" s="13"/>
      <c r="RZN86" s="13"/>
      <c r="RZO86" s="13"/>
      <c r="RZP86" s="13"/>
      <c r="RZQ86" s="13"/>
      <c r="RZR86" s="13"/>
      <c r="RZS86" s="13"/>
      <c r="RZT86" s="13"/>
      <c r="RZU86" s="13"/>
      <c r="RZV86" s="13"/>
      <c r="RZW86" s="13"/>
      <c r="RZX86" s="13"/>
      <c r="RZY86" s="13"/>
      <c r="RZZ86" s="13"/>
      <c r="SAA86" s="13"/>
      <c r="SAB86" s="13"/>
      <c r="SAC86" s="13"/>
      <c r="SAD86" s="13"/>
      <c r="SAE86" s="13"/>
      <c r="SAF86" s="13"/>
      <c r="SAG86" s="13"/>
      <c r="SAH86" s="13"/>
      <c r="SAI86" s="13"/>
      <c r="SAJ86" s="13"/>
      <c r="SAK86" s="13"/>
      <c r="SAL86" s="13"/>
      <c r="SAM86" s="13"/>
      <c r="SAN86" s="13"/>
      <c r="SAO86" s="13"/>
      <c r="SAP86" s="13"/>
      <c r="SAQ86" s="13"/>
      <c r="SAR86" s="13"/>
      <c r="SAS86" s="13"/>
      <c r="SAT86" s="13"/>
      <c r="SAU86" s="13"/>
      <c r="SAV86" s="13"/>
      <c r="SAW86" s="13"/>
      <c r="SAX86" s="13"/>
      <c r="SAY86" s="13"/>
      <c r="SAZ86" s="13"/>
      <c r="SBA86" s="13"/>
      <c r="SBB86" s="13"/>
      <c r="SBC86" s="13"/>
      <c r="SBD86" s="13"/>
      <c r="SBE86" s="13"/>
      <c r="SBF86" s="13"/>
      <c r="SBG86" s="13"/>
      <c r="SBH86" s="13"/>
      <c r="SBI86" s="13"/>
      <c r="SBJ86" s="13"/>
      <c r="SBK86" s="13"/>
      <c r="SBL86" s="13"/>
      <c r="SBM86" s="13"/>
      <c r="SBN86" s="13"/>
      <c r="SBO86" s="13"/>
      <c r="SBP86" s="13"/>
      <c r="SBQ86" s="13"/>
      <c r="SBR86" s="13"/>
      <c r="SBS86" s="13"/>
      <c r="SBT86" s="13"/>
      <c r="SBU86" s="13"/>
      <c r="SBV86" s="13"/>
      <c r="SBW86" s="13"/>
      <c r="SBX86" s="13"/>
      <c r="SBY86" s="13"/>
      <c r="SBZ86" s="13"/>
      <c r="SCA86" s="13"/>
      <c r="SCB86" s="13"/>
      <c r="SCC86" s="13"/>
      <c r="SCD86" s="13"/>
      <c r="SCE86" s="13"/>
      <c r="SCF86" s="13"/>
      <c r="SCG86" s="13"/>
      <c r="SCH86" s="13"/>
      <c r="SCI86" s="13"/>
      <c r="SCJ86" s="13"/>
      <c r="SCK86" s="13"/>
      <c r="SCL86" s="13"/>
      <c r="SCM86" s="13"/>
      <c r="SCN86" s="13"/>
      <c r="SCO86" s="13"/>
      <c r="SCP86" s="13"/>
      <c r="SCQ86" s="13"/>
      <c r="SCR86" s="13"/>
      <c r="SCS86" s="13"/>
      <c r="SCT86" s="13"/>
      <c r="SCU86" s="13"/>
      <c r="SCV86" s="13"/>
      <c r="SCW86" s="13"/>
      <c r="SCX86" s="13"/>
      <c r="SCY86" s="13"/>
      <c r="SCZ86" s="13"/>
      <c r="SDA86" s="13"/>
      <c r="SDB86" s="13"/>
      <c r="SDC86" s="13"/>
      <c r="SDD86" s="13"/>
      <c r="SDE86" s="13"/>
      <c r="SDF86" s="13"/>
      <c r="SDG86" s="13"/>
      <c r="SDH86" s="13"/>
      <c r="SDI86" s="13"/>
      <c r="SDJ86" s="13"/>
      <c r="SDK86" s="13"/>
      <c r="SDL86" s="13"/>
      <c r="SDM86" s="13"/>
      <c r="SDN86" s="13"/>
      <c r="SDO86" s="13"/>
      <c r="SDP86" s="13"/>
      <c r="SDQ86" s="13"/>
      <c r="SDR86" s="13"/>
      <c r="SDS86" s="13"/>
      <c r="SDT86" s="13"/>
      <c r="SDU86" s="13"/>
      <c r="SDV86" s="13"/>
      <c r="SDW86" s="13"/>
      <c r="SDX86" s="13"/>
      <c r="SDY86" s="13"/>
      <c r="SDZ86" s="13"/>
      <c r="SEA86" s="13"/>
      <c r="SEB86" s="13"/>
      <c r="SEC86" s="13"/>
      <c r="SED86" s="13"/>
      <c r="SEE86" s="13"/>
      <c r="SEF86" s="13"/>
      <c r="SEG86" s="13"/>
      <c r="SEH86" s="13"/>
      <c r="SEI86" s="13"/>
      <c r="SEJ86" s="13"/>
      <c r="SEK86" s="13"/>
      <c r="SEL86" s="13"/>
      <c r="SEM86" s="13"/>
      <c r="SEN86" s="13"/>
      <c r="SEO86" s="13"/>
      <c r="SEP86" s="13"/>
      <c r="SEQ86" s="13"/>
      <c r="SER86" s="13"/>
      <c r="SES86" s="13"/>
      <c r="SET86" s="13"/>
      <c r="SEU86" s="13"/>
      <c r="SEV86" s="13"/>
      <c r="SEW86" s="13"/>
      <c r="SEX86" s="13"/>
      <c r="SEY86" s="13"/>
      <c r="SEZ86" s="13"/>
      <c r="SFA86" s="13"/>
      <c r="SFB86" s="13"/>
      <c r="SFC86" s="13"/>
      <c r="SFD86" s="13"/>
      <c r="SFE86" s="13"/>
      <c r="SFF86" s="13"/>
      <c r="SFG86" s="13"/>
      <c r="SFH86" s="13"/>
      <c r="SFI86" s="13"/>
      <c r="SFJ86" s="13"/>
      <c r="SFK86" s="13"/>
      <c r="SFL86" s="13"/>
      <c r="SFM86" s="13"/>
      <c r="SFN86" s="13"/>
      <c r="SFO86" s="13"/>
      <c r="SFP86" s="13"/>
      <c r="SFQ86" s="13"/>
      <c r="SFR86" s="13"/>
      <c r="SFS86" s="13"/>
      <c r="SFT86" s="13"/>
      <c r="SFU86" s="13"/>
      <c r="SFV86" s="13"/>
      <c r="SFW86" s="13"/>
      <c r="SFX86" s="13"/>
      <c r="SFY86" s="13"/>
      <c r="SFZ86" s="13"/>
      <c r="SGA86" s="13"/>
      <c r="SGB86" s="13"/>
      <c r="SGC86" s="13"/>
      <c r="SGD86" s="13"/>
      <c r="SGE86" s="13"/>
      <c r="SGF86" s="13"/>
      <c r="SGG86" s="13"/>
      <c r="SGH86" s="13"/>
      <c r="SGI86" s="13"/>
      <c r="SGJ86" s="13"/>
      <c r="SGK86" s="13"/>
      <c r="SGL86" s="13"/>
      <c r="SGM86" s="13"/>
      <c r="SGN86" s="13"/>
      <c r="SGO86" s="13"/>
      <c r="SGP86" s="13"/>
      <c r="SGQ86" s="13"/>
      <c r="SGR86" s="13"/>
      <c r="SGS86" s="13"/>
      <c r="SGT86" s="13"/>
      <c r="SGU86" s="13"/>
      <c r="SGV86" s="13"/>
      <c r="SGW86" s="13"/>
      <c r="SGX86" s="13"/>
      <c r="SGY86" s="13"/>
      <c r="SGZ86" s="13"/>
      <c r="SHA86" s="13"/>
      <c r="SHB86" s="13"/>
      <c r="SHC86" s="13"/>
      <c r="SHD86" s="13"/>
      <c r="SHE86" s="13"/>
      <c r="SHF86" s="13"/>
      <c r="SHG86" s="13"/>
      <c r="SHH86" s="13"/>
      <c r="SHI86" s="13"/>
      <c r="SHJ86" s="13"/>
      <c r="SHK86" s="13"/>
      <c r="SHL86" s="13"/>
      <c r="SHM86" s="13"/>
      <c r="SHN86" s="13"/>
      <c r="SHO86" s="13"/>
      <c r="SHP86" s="13"/>
      <c r="SHQ86" s="13"/>
      <c r="SHR86" s="13"/>
      <c r="SHS86" s="13"/>
      <c r="SHT86" s="13"/>
      <c r="SHU86" s="13"/>
      <c r="SHV86" s="13"/>
      <c r="SHW86" s="13"/>
      <c r="SHX86" s="13"/>
      <c r="SHY86" s="13"/>
      <c r="SHZ86" s="13"/>
      <c r="SIA86" s="13"/>
      <c r="SIB86" s="13"/>
      <c r="SIC86" s="13"/>
      <c r="SID86" s="13"/>
      <c r="SIE86" s="13"/>
      <c r="SIF86" s="13"/>
      <c r="SIG86" s="13"/>
      <c r="SIH86" s="13"/>
      <c r="SII86" s="13"/>
      <c r="SIJ86" s="13"/>
      <c r="SIK86" s="13"/>
      <c r="SIL86" s="13"/>
      <c r="SIM86" s="13"/>
      <c r="SIN86" s="13"/>
      <c r="SIO86" s="13"/>
      <c r="SIP86" s="13"/>
      <c r="SIQ86" s="13"/>
      <c r="SIR86" s="13"/>
      <c r="SIS86" s="13"/>
      <c r="SIT86" s="13"/>
      <c r="SIU86" s="13"/>
      <c r="SIV86" s="13"/>
      <c r="SIW86" s="13"/>
      <c r="SIX86" s="13"/>
      <c r="SIY86" s="13"/>
      <c r="SIZ86" s="13"/>
      <c r="SJA86" s="13"/>
      <c r="SJB86" s="13"/>
      <c r="SJC86" s="13"/>
      <c r="SJD86" s="13"/>
      <c r="SJE86" s="13"/>
      <c r="SJF86" s="13"/>
      <c r="SJG86" s="13"/>
      <c r="SJH86" s="13"/>
      <c r="SJI86" s="13"/>
      <c r="SJJ86" s="13"/>
      <c r="SJK86" s="13"/>
      <c r="SJL86" s="13"/>
      <c r="SJM86" s="13"/>
      <c r="SJN86" s="13"/>
      <c r="SJO86" s="13"/>
      <c r="SJP86" s="13"/>
      <c r="SJQ86" s="13"/>
      <c r="SJR86" s="13"/>
      <c r="SJS86" s="13"/>
      <c r="SJT86" s="13"/>
      <c r="SJU86" s="13"/>
      <c r="SJV86" s="13"/>
      <c r="SJW86" s="13"/>
      <c r="SJX86" s="13"/>
      <c r="SJY86" s="13"/>
      <c r="SJZ86" s="13"/>
      <c r="SKA86" s="13"/>
      <c r="SKB86" s="13"/>
      <c r="SKC86" s="13"/>
      <c r="SKD86" s="13"/>
      <c r="SKE86" s="13"/>
      <c r="SKF86" s="13"/>
      <c r="SKG86" s="13"/>
      <c r="SKH86" s="13"/>
      <c r="SKI86" s="13"/>
      <c r="SKJ86" s="13"/>
      <c r="SKK86" s="13"/>
      <c r="SKL86" s="13"/>
      <c r="SKM86" s="13"/>
      <c r="SKN86" s="13"/>
      <c r="SKO86" s="13"/>
      <c r="SKP86" s="13"/>
      <c r="SKQ86" s="13"/>
      <c r="SKR86" s="13"/>
      <c r="SKS86" s="13"/>
      <c r="SKT86" s="13"/>
      <c r="SKU86" s="13"/>
      <c r="SKV86" s="13"/>
      <c r="SKW86" s="13"/>
      <c r="SKX86" s="13"/>
      <c r="SKY86" s="13"/>
      <c r="SKZ86" s="13"/>
      <c r="SLA86" s="13"/>
      <c r="SLB86" s="13"/>
      <c r="SLC86" s="13"/>
      <c r="SLD86" s="13"/>
      <c r="SLE86" s="13"/>
      <c r="SLF86" s="13"/>
      <c r="SLG86" s="13"/>
      <c r="SLH86" s="13"/>
      <c r="SLI86" s="13"/>
      <c r="SLJ86" s="13"/>
      <c r="SLK86" s="13"/>
      <c r="SLL86" s="13"/>
      <c r="SLM86" s="13"/>
      <c r="SLN86" s="13"/>
      <c r="SLO86" s="13"/>
      <c r="SLP86" s="13"/>
      <c r="SLQ86" s="13"/>
      <c r="SLR86" s="13"/>
      <c r="SLS86" s="13"/>
      <c r="SLT86" s="13"/>
      <c r="SLU86" s="13"/>
      <c r="SLV86" s="13"/>
      <c r="SLW86" s="13"/>
      <c r="SLX86" s="13"/>
      <c r="SLY86" s="13"/>
      <c r="SLZ86" s="13"/>
      <c r="SMA86" s="13"/>
      <c r="SMB86" s="13"/>
      <c r="SMC86" s="13"/>
      <c r="SMD86" s="13"/>
      <c r="SME86" s="13"/>
      <c r="SMF86" s="13"/>
      <c r="SMG86" s="13"/>
      <c r="SMH86" s="13"/>
      <c r="SMI86" s="13"/>
      <c r="SMJ86" s="13"/>
      <c r="SMK86" s="13"/>
      <c r="SML86" s="13"/>
      <c r="SMM86" s="13"/>
      <c r="SMN86" s="13"/>
      <c r="SMO86" s="13"/>
      <c r="SMP86" s="13"/>
      <c r="SMQ86" s="13"/>
      <c r="SMR86" s="13"/>
      <c r="SMS86" s="13"/>
      <c r="SMT86" s="13"/>
      <c r="SMU86" s="13"/>
      <c r="SMV86" s="13"/>
      <c r="SMW86" s="13"/>
      <c r="SMX86" s="13"/>
      <c r="SMY86" s="13"/>
      <c r="SMZ86" s="13"/>
      <c r="SNA86" s="13"/>
      <c r="SNB86" s="13"/>
      <c r="SNC86" s="13"/>
      <c r="SND86" s="13"/>
      <c r="SNE86" s="13"/>
      <c r="SNF86" s="13"/>
      <c r="SNG86" s="13"/>
      <c r="SNH86" s="13"/>
      <c r="SNI86" s="13"/>
      <c r="SNJ86" s="13"/>
      <c r="SNK86" s="13"/>
      <c r="SNL86" s="13"/>
      <c r="SNM86" s="13"/>
      <c r="SNN86" s="13"/>
      <c r="SNO86" s="13"/>
      <c r="SNP86" s="13"/>
      <c r="SNQ86" s="13"/>
      <c r="SNR86" s="13"/>
      <c r="SNS86" s="13"/>
      <c r="SNT86" s="13"/>
      <c r="SNU86" s="13"/>
      <c r="SNV86" s="13"/>
      <c r="SNW86" s="13"/>
      <c r="SNX86" s="13"/>
      <c r="SNY86" s="13"/>
      <c r="SNZ86" s="13"/>
      <c r="SOA86" s="13"/>
      <c r="SOB86" s="13"/>
      <c r="SOC86" s="13"/>
      <c r="SOD86" s="13"/>
      <c r="SOE86" s="13"/>
      <c r="SOF86" s="13"/>
      <c r="SOG86" s="13"/>
      <c r="SOH86" s="13"/>
      <c r="SOI86" s="13"/>
      <c r="SOJ86" s="13"/>
      <c r="SOK86" s="13"/>
      <c r="SOL86" s="13"/>
      <c r="SOM86" s="13"/>
      <c r="SON86" s="13"/>
      <c r="SOO86" s="13"/>
      <c r="SOP86" s="13"/>
      <c r="SOQ86" s="13"/>
      <c r="SOR86" s="13"/>
      <c r="SOS86" s="13"/>
      <c r="SOT86" s="13"/>
      <c r="SOU86" s="13"/>
      <c r="SOV86" s="13"/>
      <c r="SOW86" s="13"/>
      <c r="SOX86" s="13"/>
      <c r="SOY86" s="13"/>
      <c r="SOZ86" s="13"/>
      <c r="SPA86" s="13"/>
      <c r="SPB86" s="13"/>
      <c r="SPC86" s="13"/>
      <c r="SPD86" s="13"/>
      <c r="SPE86" s="13"/>
      <c r="SPF86" s="13"/>
      <c r="SPG86" s="13"/>
      <c r="SPH86" s="13"/>
      <c r="SPI86" s="13"/>
      <c r="SPJ86" s="13"/>
      <c r="SPK86" s="13"/>
      <c r="SPL86" s="13"/>
      <c r="SPM86" s="13"/>
      <c r="SPN86" s="13"/>
      <c r="SPO86" s="13"/>
      <c r="SPP86" s="13"/>
      <c r="SPQ86" s="13"/>
      <c r="SPR86" s="13"/>
      <c r="SPS86" s="13"/>
      <c r="SPT86" s="13"/>
      <c r="SPU86" s="13"/>
      <c r="SPV86" s="13"/>
      <c r="SPW86" s="13"/>
      <c r="SPX86" s="13"/>
      <c r="SPY86" s="13"/>
      <c r="SPZ86" s="13"/>
      <c r="SQA86" s="13"/>
      <c r="SQB86" s="13"/>
      <c r="SQC86" s="13"/>
      <c r="SQD86" s="13"/>
      <c r="SQE86" s="13"/>
      <c r="SQF86" s="13"/>
      <c r="SQG86" s="13"/>
      <c r="SQH86" s="13"/>
      <c r="SQI86" s="13"/>
      <c r="SQJ86" s="13"/>
      <c r="SQK86" s="13"/>
      <c r="SQL86" s="13"/>
      <c r="SQM86" s="13"/>
      <c r="SQN86" s="13"/>
      <c r="SQO86" s="13"/>
      <c r="SQP86" s="13"/>
      <c r="SQQ86" s="13"/>
      <c r="SQR86" s="13"/>
      <c r="SQS86" s="13"/>
      <c r="SQT86" s="13"/>
      <c r="SQU86" s="13"/>
      <c r="SQV86" s="13"/>
      <c r="SQW86" s="13"/>
      <c r="SQX86" s="13"/>
      <c r="SQY86" s="13"/>
      <c r="SQZ86" s="13"/>
      <c r="SRA86" s="13"/>
      <c r="SRB86" s="13"/>
      <c r="SRC86" s="13"/>
      <c r="SRD86" s="13"/>
      <c r="SRE86" s="13"/>
      <c r="SRF86" s="13"/>
      <c r="SRG86" s="13"/>
      <c r="SRH86" s="13"/>
      <c r="SRI86" s="13"/>
      <c r="SRJ86" s="13"/>
      <c r="SRK86" s="13"/>
      <c r="SRL86" s="13"/>
      <c r="SRM86" s="13"/>
      <c r="SRN86" s="13"/>
      <c r="SRO86" s="13"/>
      <c r="SRP86" s="13"/>
      <c r="SRQ86" s="13"/>
      <c r="SRR86" s="13"/>
      <c r="SRS86" s="13"/>
      <c r="SRT86" s="13"/>
      <c r="SRU86" s="13"/>
      <c r="SRV86" s="13"/>
      <c r="SRW86" s="13"/>
      <c r="SRX86" s="13"/>
      <c r="SRY86" s="13"/>
      <c r="SRZ86" s="13"/>
      <c r="SSA86" s="13"/>
      <c r="SSB86" s="13"/>
      <c r="SSC86" s="13"/>
      <c r="SSD86" s="13"/>
      <c r="SSE86" s="13"/>
      <c r="SSF86" s="13"/>
      <c r="SSG86" s="13"/>
      <c r="SSH86" s="13"/>
      <c r="SSI86" s="13"/>
      <c r="SSJ86" s="13"/>
      <c r="SSK86" s="13"/>
      <c r="SSL86" s="13"/>
      <c r="SSM86" s="13"/>
      <c r="SSN86" s="13"/>
      <c r="SSO86" s="13"/>
      <c r="SSP86" s="13"/>
      <c r="SSQ86" s="13"/>
      <c r="SSR86" s="13"/>
      <c r="SSS86" s="13"/>
      <c r="SST86" s="13"/>
      <c r="SSU86" s="13"/>
      <c r="SSV86" s="13"/>
      <c r="SSW86" s="13"/>
      <c r="SSX86" s="13"/>
      <c r="SSY86" s="13"/>
      <c r="SSZ86" s="13"/>
      <c r="STA86" s="13"/>
      <c r="STB86" s="13"/>
      <c r="STC86" s="13"/>
      <c r="STD86" s="13"/>
      <c r="STE86" s="13"/>
      <c r="STF86" s="13"/>
      <c r="STG86" s="13"/>
      <c r="STH86" s="13"/>
      <c r="STI86" s="13"/>
      <c r="STJ86" s="13"/>
      <c r="STK86" s="13"/>
      <c r="STL86" s="13"/>
      <c r="STM86" s="13"/>
      <c r="STN86" s="13"/>
      <c r="STO86" s="13"/>
      <c r="STP86" s="13"/>
      <c r="STQ86" s="13"/>
      <c r="STR86" s="13"/>
      <c r="STS86" s="13"/>
      <c r="STT86" s="13"/>
      <c r="STU86" s="13"/>
      <c r="STV86" s="13"/>
      <c r="STW86" s="13"/>
      <c r="STX86" s="13"/>
      <c r="STY86" s="13"/>
      <c r="STZ86" s="13"/>
      <c r="SUA86" s="13"/>
      <c r="SUB86" s="13"/>
      <c r="SUC86" s="13"/>
      <c r="SUD86" s="13"/>
      <c r="SUE86" s="13"/>
      <c r="SUF86" s="13"/>
      <c r="SUG86" s="13"/>
      <c r="SUH86" s="13"/>
      <c r="SUI86" s="13"/>
      <c r="SUJ86" s="13"/>
      <c r="SUK86" s="13"/>
      <c r="SUL86" s="13"/>
      <c r="SUM86" s="13"/>
      <c r="SUN86" s="13"/>
      <c r="SUO86" s="13"/>
      <c r="SUP86" s="13"/>
      <c r="SUQ86" s="13"/>
      <c r="SUR86" s="13"/>
      <c r="SUS86" s="13"/>
      <c r="SUT86" s="13"/>
      <c r="SUU86" s="13"/>
      <c r="SUV86" s="13"/>
      <c r="SUW86" s="13"/>
      <c r="SUX86" s="13"/>
      <c r="SUY86" s="13"/>
      <c r="SUZ86" s="13"/>
      <c r="SVA86" s="13"/>
      <c r="SVB86" s="13"/>
      <c r="SVC86" s="13"/>
      <c r="SVD86" s="13"/>
      <c r="SVE86" s="13"/>
      <c r="SVF86" s="13"/>
      <c r="SVG86" s="13"/>
      <c r="SVH86" s="13"/>
      <c r="SVI86" s="13"/>
      <c r="SVJ86" s="13"/>
      <c r="SVK86" s="13"/>
      <c r="SVL86" s="13"/>
      <c r="SVM86" s="13"/>
      <c r="SVN86" s="13"/>
      <c r="SVO86" s="13"/>
      <c r="SVP86" s="13"/>
      <c r="SVQ86" s="13"/>
      <c r="SVR86" s="13"/>
      <c r="SVS86" s="13"/>
      <c r="SVT86" s="13"/>
      <c r="SVU86" s="13"/>
      <c r="SVV86" s="13"/>
      <c r="SVW86" s="13"/>
      <c r="SVX86" s="13"/>
      <c r="SVY86" s="13"/>
      <c r="SVZ86" s="13"/>
      <c r="SWA86" s="13"/>
      <c r="SWB86" s="13"/>
      <c r="SWC86" s="13"/>
      <c r="SWD86" s="13"/>
      <c r="SWE86" s="13"/>
      <c r="SWF86" s="13"/>
      <c r="SWG86" s="13"/>
      <c r="SWH86" s="13"/>
      <c r="SWI86" s="13"/>
      <c r="SWJ86" s="13"/>
      <c r="SWK86" s="13"/>
      <c r="SWL86" s="13"/>
      <c r="SWM86" s="13"/>
      <c r="SWN86" s="13"/>
      <c r="SWO86" s="13"/>
      <c r="SWP86" s="13"/>
      <c r="SWQ86" s="13"/>
      <c r="SWR86" s="13"/>
      <c r="SWS86" s="13"/>
      <c r="SWT86" s="13"/>
      <c r="SWU86" s="13"/>
      <c r="SWV86" s="13"/>
      <c r="SWW86" s="13"/>
      <c r="SWX86" s="13"/>
      <c r="SWY86" s="13"/>
      <c r="SWZ86" s="13"/>
      <c r="SXA86" s="13"/>
      <c r="SXB86" s="13"/>
      <c r="SXC86" s="13"/>
      <c r="SXD86" s="13"/>
      <c r="SXE86" s="13"/>
      <c r="SXF86" s="13"/>
      <c r="SXG86" s="13"/>
      <c r="SXH86" s="13"/>
      <c r="SXI86" s="13"/>
      <c r="SXJ86" s="13"/>
      <c r="SXK86" s="13"/>
      <c r="SXL86" s="13"/>
      <c r="SXM86" s="13"/>
      <c r="SXN86" s="13"/>
      <c r="SXO86" s="13"/>
      <c r="SXP86" s="13"/>
      <c r="SXQ86" s="13"/>
      <c r="SXR86" s="13"/>
      <c r="SXS86" s="13"/>
      <c r="SXT86" s="13"/>
      <c r="SXU86" s="13"/>
      <c r="SXV86" s="13"/>
      <c r="SXW86" s="13"/>
      <c r="SXX86" s="13"/>
      <c r="SXY86" s="13"/>
      <c r="SXZ86" s="13"/>
      <c r="SYA86" s="13"/>
      <c r="SYB86" s="13"/>
      <c r="SYC86" s="13"/>
      <c r="SYD86" s="13"/>
      <c r="SYE86" s="13"/>
      <c r="SYF86" s="13"/>
      <c r="SYG86" s="13"/>
      <c r="SYH86" s="13"/>
      <c r="SYI86" s="13"/>
      <c r="SYJ86" s="13"/>
      <c r="SYK86" s="13"/>
      <c r="SYL86" s="13"/>
      <c r="SYM86" s="13"/>
      <c r="SYN86" s="13"/>
      <c r="SYO86" s="13"/>
      <c r="SYP86" s="13"/>
      <c r="SYQ86" s="13"/>
      <c r="SYR86" s="13"/>
      <c r="SYS86" s="13"/>
      <c r="SYT86" s="13"/>
      <c r="SYU86" s="13"/>
      <c r="SYV86" s="13"/>
      <c r="SYW86" s="13"/>
      <c r="SYX86" s="13"/>
      <c r="SYY86" s="13"/>
      <c r="SYZ86" s="13"/>
      <c r="SZA86" s="13"/>
      <c r="SZB86" s="13"/>
      <c r="SZC86" s="13"/>
      <c r="SZD86" s="13"/>
      <c r="SZE86" s="13"/>
      <c r="SZF86" s="13"/>
      <c r="SZG86" s="13"/>
      <c r="SZH86" s="13"/>
      <c r="SZI86" s="13"/>
      <c r="SZJ86" s="13"/>
      <c r="SZK86" s="13"/>
      <c r="SZL86" s="13"/>
      <c r="SZM86" s="13"/>
      <c r="SZN86" s="13"/>
      <c r="SZO86" s="13"/>
      <c r="SZP86" s="13"/>
      <c r="SZQ86" s="13"/>
      <c r="SZR86" s="13"/>
      <c r="SZS86" s="13"/>
      <c r="SZT86" s="13"/>
      <c r="SZU86" s="13"/>
      <c r="SZV86" s="13"/>
      <c r="SZW86" s="13"/>
      <c r="SZX86" s="13"/>
      <c r="SZY86" s="13"/>
      <c r="SZZ86" s="13"/>
      <c r="TAA86" s="13"/>
      <c r="TAB86" s="13"/>
      <c r="TAC86" s="13"/>
      <c r="TAD86" s="13"/>
      <c r="TAE86" s="13"/>
      <c r="TAF86" s="13"/>
      <c r="TAG86" s="13"/>
      <c r="TAH86" s="13"/>
      <c r="TAI86" s="13"/>
      <c r="TAJ86" s="13"/>
      <c r="TAK86" s="13"/>
      <c r="TAL86" s="13"/>
      <c r="TAM86" s="13"/>
      <c r="TAN86" s="13"/>
      <c r="TAO86" s="13"/>
      <c r="TAP86" s="13"/>
      <c r="TAQ86" s="13"/>
      <c r="TAR86" s="13"/>
      <c r="TAS86" s="13"/>
      <c r="TAT86" s="13"/>
      <c r="TAU86" s="13"/>
      <c r="TAV86" s="13"/>
      <c r="TAW86" s="13"/>
      <c r="TAX86" s="13"/>
      <c r="TAY86" s="13"/>
      <c r="TAZ86" s="13"/>
      <c r="TBA86" s="13"/>
      <c r="TBB86" s="13"/>
      <c r="TBC86" s="13"/>
      <c r="TBD86" s="13"/>
      <c r="TBE86" s="13"/>
      <c r="TBF86" s="13"/>
      <c r="TBG86" s="13"/>
      <c r="TBH86" s="13"/>
      <c r="TBI86" s="13"/>
      <c r="TBJ86" s="13"/>
      <c r="TBK86" s="13"/>
      <c r="TBL86" s="13"/>
      <c r="TBM86" s="13"/>
      <c r="TBN86" s="13"/>
      <c r="TBO86" s="13"/>
      <c r="TBP86" s="13"/>
      <c r="TBQ86" s="13"/>
      <c r="TBR86" s="13"/>
      <c r="TBS86" s="13"/>
      <c r="TBT86" s="13"/>
      <c r="TBU86" s="13"/>
      <c r="TBV86" s="13"/>
      <c r="TBW86" s="13"/>
      <c r="TBX86" s="13"/>
      <c r="TBY86" s="13"/>
      <c r="TBZ86" s="13"/>
      <c r="TCA86" s="13"/>
      <c r="TCB86" s="13"/>
      <c r="TCC86" s="13"/>
      <c r="TCD86" s="13"/>
      <c r="TCE86" s="13"/>
      <c r="TCF86" s="13"/>
      <c r="TCG86" s="13"/>
      <c r="TCH86" s="13"/>
      <c r="TCI86" s="13"/>
      <c r="TCJ86" s="13"/>
      <c r="TCK86" s="13"/>
      <c r="TCL86" s="13"/>
      <c r="TCM86" s="13"/>
      <c r="TCN86" s="13"/>
      <c r="TCO86" s="13"/>
      <c r="TCP86" s="13"/>
      <c r="TCQ86" s="13"/>
      <c r="TCR86" s="13"/>
      <c r="TCS86" s="13"/>
      <c r="TCT86" s="13"/>
      <c r="TCU86" s="13"/>
      <c r="TCV86" s="13"/>
      <c r="TCW86" s="13"/>
      <c r="TCX86" s="13"/>
      <c r="TCY86" s="13"/>
      <c r="TCZ86" s="13"/>
      <c r="TDA86" s="13"/>
      <c r="TDB86" s="13"/>
      <c r="TDC86" s="13"/>
      <c r="TDD86" s="13"/>
      <c r="TDE86" s="13"/>
      <c r="TDF86" s="13"/>
      <c r="TDG86" s="13"/>
      <c r="TDH86" s="13"/>
      <c r="TDI86" s="13"/>
      <c r="TDJ86" s="13"/>
      <c r="TDK86" s="13"/>
      <c r="TDL86" s="13"/>
      <c r="TDM86" s="13"/>
      <c r="TDN86" s="13"/>
      <c r="TDO86" s="13"/>
      <c r="TDP86" s="13"/>
      <c r="TDQ86" s="13"/>
      <c r="TDR86" s="13"/>
      <c r="TDS86" s="13"/>
      <c r="TDT86" s="13"/>
      <c r="TDU86" s="13"/>
      <c r="TDV86" s="13"/>
      <c r="TDW86" s="13"/>
      <c r="TDX86" s="13"/>
      <c r="TDY86" s="13"/>
      <c r="TDZ86" s="13"/>
      <c r="TEA86" s="13"/>
      <c r="TEB86" s="13"/>
      <c r="TEC86" s="13"/>
      <c r="TED86" s="13"/>
      <c r="TEE86" s="13"/>
      <c r="TEF86" s="13"/>
      <c r="TEG86" s="13"/>
      <c r="TEH86" s="13"/>
      <c r="TEI86" s="13"/>
      <c r="TEJ86" s="13"/>
      <c r="TEK86" s="13"/>
      <c r="TEL86" s="13"/>
      <c r="TEM86" s="13"/>
      <c r="TEN86" s="13"/>
      <c r="TEO86" s="13"/>
      <c r="TEP86" s="13"/>
      <c r="TEQ86" s="13"/>
      <c r="TER86" s="13"/>
      <c r="TES86" s="13"/>
      <c r="TET86" s="13"/>
      <c r="TEU86" s="13"/>
      <c r="TEV86" s="13"/>
      <c r="TEW86" s="13"/>
      <c r="TEX86" s="13"/>
      <c r="TEY86" s="13"/>
      <c r="TEZ86" s="13"/>
      <c r="TFA86" s="13"/>
      <c r="TFB86" s="13"/>
      <c r="TFC86" s="13"/>
      <c r="TFD86" s="13"/>
      <c r="TFE86" s="13"/>
      <c r="TFF86" s="13"/>
      <c r="TFG86" s="13"/>
      <c r="TFH86" s="13"/>
      <c r="TFI86" s="13"/>
      <c r="TFJ86" s="13"/>
      <c r="TFK86" s="13"/>
      <c r="TFL86" s="13"/>
      <c r="TFM86" s="13"/>
      <c r="TFN86" s="13"/>
      <c r="TFO86" s="13"/>
      <c r="TFP86" s="13"/>
      <c r="TFQ86" s="13"/>
      <c r="TFR86" s="13"/>
      <c r="TFS86" s="13"/>
      <c r="TFT86" s="13"/>
      <c r="TFU86" s="13"/>
      <c r="TFV86" s="13"/>
      <c r="TFW86" s="13"/>
      <c r="TFX86" s="13"/>
      <c r="TFY86" s="13"/>
      <c r="TFZ86" s="13"/>
      <c r="TGA86" s="13"/>
      <c r="TGB86" s="13"/>
      <c r="TGC86" s="13"/>
      <c r="TGD86" s="13"/>
      <c r="TGE86" s="13"/>
      <c r="TGF86" s="13"/>
      <c r="TGG86" s="13"/>
      <c r="TGH86" s="13"/>
      <c r="TGI86" s="13"/>
      <c r="TGJ86" s="13"/>
      <c r="TGK86" s="13"/>
      <c r="TGL86" s="13"/>
      <c r="TGM86" s="13"/>
      <c r="TGN86" s="13"/>
      <c r="TGO86" s="13"/>
      <c r="TGP86" s="13"/>
      <c r="TGQ86" s="13"/>
      <c r="TGR86" s="13"/>
      <c r="TGS86" s="13"/>
      <c r="TGT86" s="13"/>
      <c r="TGU86" s="13"/>
      <c r="TGV86" s="13"/>
      <c r="TGW86" s="13"/>
      <c r="TGX86" s="13"/>
      <c r="TGY86" s="13"/>
      <c r="TGZ86" s="13"/>
      <c r="THA86" s="13"/>
      <c r="THB86" s="13"/>
      <c r="THC86" s="13"/>
      <c r="THD86" s="13"/>
      <c r="THE86" s="13"/>
      <c r="THF86" s="13"/>
      <c r="THG86" s="13"/>
      <c r="THH86" s="13"/>
      <c r="THI86" s="13"/>
      <c r="THJ86" s="13"/>
      <c r="THK86" s="13"/>
      <c r="THL86" s="13"/>
      <c r="THM86" s="13"/>
      <c r="THN86" s="13"/>
      <c r="THO86" s="13"/>
      <c r="THP86" s="13"/>
      <c r="THQ86" s="13"/>
      <c r="THR86" s="13"/>
      <c r="THS86" s="13"/>
      <c r="THT86" s="13"/>
      <c r="THU86" s="13"/>
      <c r="THV86" s="13"/>
      <c r="THW86" s="13"/>
      <c r="THX86" s="13"/>
      <c r="THY86" s="13"/>
      <c r="THZ86" s="13"/>
      <c r="TIA86" s="13"/>
      <c r="TIB86" s="13"/>
      <c r="TIC86" s="13"/>
      <c r="TID86" s="13"/>
      <c r="TIE86" s="13"/>
      <c r="TIF86" s="13"/>
      <c r="TIG86" s="13"/>
      <c r="TIH86" s="13"/>
      <c r="TII86" s="13"/>
      <c r="TIJ86" s="13"/>
      <c r="TIK86" s="13"/>
      <c r="TIL86" s="13"/>
      <c r="TIM86" s="13"/>
      <c r="TIN86" s="13"/>
      <c r="TIO86" s="13"/>
      <c r="TIP86" s="13"/>
      <c r="TIQ86" s="13"/>
      <c r="TIR86" s="13"/>
      <c r="TIS86" s="13"/>
      <c r="TIT86" s="13"/>
      <c r="TIU86" s="13"/>
      <c r="TIV86" s="13"/>
      <c r="TIW86" s="13"/>
      <c r="TIX86" s="13"/>
      <c r="TIY86" s="13"/>
      <c r="TIZ86" s="13"/>
      <c r="TJA86" s="13"/>
      <c r="TJB86" s="13"/>
      <c r="TJC86" s="13"/>
      <c r="TJD86" s="13"/>
      <c r="TJE86" s="13"/>
      <c r="TJF86" s="13"/>
      <c r="TJG86" s="13"/>
      <c r="TJH86" s="13"/>
      <c r="TJI86" s="13"/>
      <c r="TJJ86" s="13"/>
      <c r="TJK86" s="13"/>
      <c r="TJL86" s="13"/>
      <c r="TJM86" s="13"/>
      <c r="TJN86" s="13"/>
      <c r="TJO86" s="13"/>
      <c r="TJP86" s="13"/>
      <c r="TJQ86" s="13"/>
      <c r="TJR86" s="13"/>
      <c r="TJS86" s="13"/>
      <c r="TJT86" s="13"/>
      <c r="TJU86" s="13"/>
      <c r="TJV86" s="13"/>
      <c r="TJW86" s="13"/>
      <c r="TJX86" s="13"/>
      <c r="TJY86" s="13"/>
      <c r="TJZ86" s="13"/>
      <c r="TKA86" s="13"/>
      <c r="TKB86" s="13"/>
      <c r="TKC86" s="13"/>
      <c r="TKD86" s="13"/>
      <c r="TKE86" s="13"/>
      <c r="TKF86" s="13"/>
      <c r="TKG86" s="13"/>
      <c r="TKH86" s="13"/>
      <c r="TKI86" s="13"/>
      <c r="TKJ86" s="13"/>
      <c r="TKK86" s="13"/>
      <c r="TKL86" s="13"/>
      <c r="TKM86" s="13"/>
      <c r="TKN86" s="13"/>
      <c r="TKO86" s="13"/>
      <c r="TKP86" s="13"/>
      <c r="TKQ86" s="13"/>
      <c r="TKR86" s="13"/>
      <c r="TKS86" s="13"/>
      <c r="TKT86" s="13"/>
      <c r="TKU86" s="13"/>
      <c r="TKV86" s="13"/>
      <c r="TKW86" s="13"/>
      <c r="TKX86" s="13"/>
      <c r="TKY86" s="13"/>
      <c r="TKZ86" s="13"/>
      <c r="TLA86" s="13"/>
      <c r="TLB86" s="13"/>
      <c r="TLC86" s="13"/>
      <c r="TLD86" s="13"/>
      <c r="TLE86" s="13"/>
      <c r="TLF86" s="13"/>
      <c r="TLG86" s="13"/>
      <c r="TLH86" s="13"/>
      <c r="TLI86" s="13"/>
      <c r="TLJ86" s="13"/>
      <c r="TLK86" s="13"/>
      <c r="TLL86" s="13"/>
      <c r="TLM86" s="13"/>
      <c r="TLN86" s="13"/>
      <c r="TLO86" s="13"/>
      <c r="TLP86" s="13"/>
      <c r="TLQ86" s="13"/>
      <c r="TLR86" s="13"/>
      <c r="TLS86" s="13"/>
      <c r="TLT86" s="13"/>
      <c r="TLU86" s="13"/>
      <c r="TLV86" s="13"/>
      <c r="TLW86" s="13"/>
      <c r="TLX86" s="13"/>
      <c r="TLY86" s="13"/>
      <c r="TLZ86" s="13"/>
      <c r="TMA86" s="13"/>
      <c r="TMB86" s="13"/>
      <c r="TMC86" s="13"/>
      <c r="TMD86" s="13"/>
      <c r="TME86" s="13"/>
      <c r="TMF86" s="13"/>
      <c r="TMG86" s="13"/>
      <c r="TMH86" s="13"/>
      <c r="TMI86" s="13"/>
      <c r="TMJ86" s="13"/>
      <c r="TMK86" s="13"/>
      <c r="TML86" s="13"/>
      <c r="TMM86" s="13"/>
      <c r="TMN86" s="13"/>
      <c r="TMO86" s="13"/>
      <c r="TMP86" s="13"/>
      <c r="TMQ86" s="13"/>
      <c r="TMR86" s="13"/>
      <c r="TMS86" s="13"/>
      <c r="TMT86" s="13"/>
      <c r="TMU86" s="13"/>
      <c r="TMV86" s="13"/>
      <c r="TMW86" s="13"/>
      <c r="TMX86" s="13"/>
      <c r="TMY86" s="13"/>
      <c r="TMZ86" s="13"/>
      <c r="TNA86" s="13"/>
      <c r="TNB86" s="13"/>
      <c r="TNC86" s="13"/>
      <c r="TND86" s="13"/>
      <c r="TNE86" s="13"/>
      <c r="TNF86" s="13"/>
      <c r="TNG86" s="13"/>
      <c r="TNH86" s="13"/>
      <c r="TNI86" s="13"/>
      <c r="TNJ86" s="13"/>
      <c r="TNK86" s="13"/>
      <c r="TNL86" s="13"/>
      <c r="TNM86" s="13"/>
      <c r="TNN86" s="13"/>
      <c r="TNO86" s="13"/>
      <c r="TNP86" s="13"/>
      <c r="TNQ86" s="13"/>
      <c r="TNR86" s="13"/>
      <c r="TNS86" s="13"/>
      <c r="TNT86" s="13"/>
      <c r="TNU86" s="13"/>
      <c r="TNV86" s="13"/>
      <c r="TNW86" s="13"/>
      <c r="TNX86" s="13"/>
      <c r="TNY86" s="13"/>
      <c r="TNZ86" s="13"/>
      <c r="TOA86" s="13"/>
      <c r="TOB86" s="13"/>
      <c r="TOC86" s="13"/>
      <c r="TOD86" s="13"/>
      <c r="TOE86" s="13"/>
      <c r="TOF86" s="13"/>
      <c r="TOG86" s="13"/>
      <c r="TOH86" s="13"/>
      <c r="TOI86" s="13"/>
      <c r="TOJ86" s="13"/>
      <c r="TOK86" s="13"/>
      <c r="TOL86" s="13"/>
      <c r="TOM86" s="13"/>
      <c r="TON86" s="13"/>
      <c r="TOO86" s="13"/>
      <c r="TOP86" s="13"/>
      <c r="TOQ86" s="13"/>
      <c r="TOR86" s="13"/>
      <c r="TOS86" s="13"/>
      <c r="TOT86" s="13"/>
      <c r="TOU86" s="13"/>
      <c r="TOV86" s="13"/>
      <c r="TOW86" s="13"/>
      <c r="TOX86" s="13"/>
      <c r="TOY86" s="13"/>
      <c r="TOZ86" s="13"/>
      <c r="TPA86" s="13"/>
      <c r="TPB86" s="13"/>
      <c r="TPC86" s="13"/>
      <c r="TPD86" s="13"/>
      <c r="TPE86" s="13"/>
      <c r="TPF86" s="13"/>
      <c r="TPG86" s="13"/>
      <c r="TPH86" s="13"/>
      <c r="TPI86" s="13"/>
      <c r="TPJ86" s="13"/>
      <c r="TPK86" s="13"/>
      <c r="TPL86" s="13"/>
      <c r="TPM86" s="13"/>
      <c r="TPN86" s="13"/>
      <c r="TPO86" s="13"/>
      <c r="TPP86" s="13"/>
      <c r="TPQ86" s="13"/>
      <c r="TPR86" s="13"/>
      <c r="TPS86" s="13"/>
      <c r="TPT86" s="13"/>
      <c r="TPU86" s="13"/>
      <c r="TPV86" s="13"/>
      <c r="TPW86" s="13"/>
      <c r="TPX86" s="13"/>
      <c r="TPY86" s="13"/>
      <c r="TPZ86" s="13"/>
      <c r="TQA86" s="13"/>
      <c r="TQB86" s="13"/>
      <c r="TQC86" s="13"/>
      <c r="TQD86" s="13"/>
      <c r="TQE86" s="13"/>
      <c r="TQF86" s="13"/>
      <c r="TQG86" s="13"/>
      <c r="TQH86" s="13"/>
      <c r="TQI86" s="13"/>
      <c r="TQJ86" s="13"/>
      <c r="TQK86" s="13"/>
      <c r="TQL86" s="13"/>
      <c r="TQM86" s="13"/>
      <c r="TQN86" s="13"/>
      <c r="TQO86" s="13"/>
      <c r="TQP86" s="13"/>
      <c r="TQQ86" s="13"/>
      <c r="TQR86" s="13"/>
      <c r="TQS86" s="13"/>
      <c r="TQT86" s="13"/>
      <c r="TQU86" s="13"/>
      <c r="TQV86" s="13"/>
      <c r="TQW86" s="13"/>
      <c r="TQX86" s="13"/>
      <c r="TQY86" s="13"/>
      <c r="TQZ86" s="13"/>
      <c r="TRA86" s="13"/>
      <c r="TRB86" s="13"/>
      <c r="TRC86" s="13"/>
      <c r="TRD86" s="13"/>
      <c r="TRE86" s="13"/>
      <c r="TRF86" s="13"/>
      <c r="TRG86" s="13"/>
      <c r="TRH86" s="13"/>
      <c r="TRI86" s="13"/>
      <c r="TRJ86" s="13"/>
      <c r="TRK86" s="13"/>
      <c r="TRL86" s="13"/>
      <c r="TRM86" s="13"/>
      <c r="TRN86" s="13"/>
      <c r="TRO86" s="13"/>
      <c r="TRP86" s="13"/>
      <c r="TRQ86" s="13"/>
      <c r="TRR86" s="13"/>
      <c r="TRS86" s="13"/>
      <c r="TRT86" s="13"/>
      <c r="TRU86" s="13"/>
      <c r="TRV86" s="13"/>
      <c r="TRW86" s="13"/>
      <c r="TRX86" s="13"/>
      <c r="TRY86" s="13"/>
      <c r="TRZ86" s="13"/>
      <c r="TSA86" s="13"/>
      <c r="TSB86" s="13"/>
      <c r="TSC86" s="13"/>
      <c r="TSD86" s="13"/>
      <c r="TSE86" s="13"/>
      <c r="TSF86" s="13"/>
      <c r="TSG86" s="13"/>
      <c r="TSH86" s="13"/>
      <c r="TSI86" s="13"/>
      <c r="TSJ86" s="13"/>
      <c r="TSK86" s="13"/>
      <c r="TSL86" s="13"/>
      <c r="TSM86" s="13"/>
      <c r="TSN86" s="13"/>
      <c r="TSO86" s="13"/>
      <c r="TSP86" s="13"/>
      <c r="TSQ86" s="13"/>
      <c r="TSR86" s="13"/>
      <c r="TSS86" s="13"/>
      <c r="TST86" s="13"/>
      <c r="TSU86" s="13"/>
      <c r="TSV86" s="13"/>
      <c r="TSW86" s="13"/>
      <c r="TSX86" s="13"/>
      <c r="TSY86" s="13"/>
      <c r="TSZ86" s="13"/>
      <c r="TTA86" s="13"/>
      <c r="TTB86" s="13"/>
      <c r="TTC86" s="13"/>
      <c r="TTD86" s="13"/>
      <c r="TTE86" s="13"/>
      <c r="TTF86" s="13"/>
      <c r="TTG86" s="13"/>
      <c r="TTH86" s="13"/>
      <c r="TTI86" s="13"/>
      <c r="TTJ86" s="13"/>
      <c r="TTK86" s="13"/>
      <c r="TTL86" s="13"/>
      <c r="TTM86" s="13"/>
      <c r="TTN86" s="13"/>
      <c r="TTO86" s="13"/>
      <c r="TTP86" s="13"/>
      <c r="TTQ86" s="13"/>
      <c r="TTR86" s="13"/>
      <c r="TTS86" s="13"/>
      <c r="TTT86" s="13"/>
      <c r="TTU86" s="13"/>
      <c r="TTV86" s="13"/>
      <c r="TTW86" s="13"/>
      <c r="TTX86" s="13"/>
      <c r="TTY86" s="13"/>
      <c r="TTZ86" s="13"/>
      <c r="TUA86" s="13"/>
      <c r="TUB86" s="13"/>
      <c r="TUC86" s="13"/>
      <c r="TUD86" s="13"/>
      <c r="TUE86" s="13"/>
      <c r="TUF86" s="13"/>
      <c r="TUG86" s="13"/>
      <c r="TUH86" s="13"/>
      <c r="TUI86" s="13"/>
      <c r="TUJ86" s="13"/>
      <c r="TUK86" s="13"/>
      <c r="TUL86" s="13"/>
      <c r="TUM86" s="13"/>
      <c r="TUN86" s="13"/>
      <c r="TUO86" s="13"/>
      <c r="TUP86" s="13"/>
      <c r="TUQ86" s="13"/>
      <c r="TUR86" s="13"/>
      <c r="TUS86" s="13"/>
      <c r="TUT86" s="13"/>
      <c r="TUU86" s="13"/>
      <c r="TUV86" s="13"/>
      <c r="TUW86" s="13"/>
      <c r="TUX86" s="13"/>
      <c r="TUY86" s="13"/>
      <c r="TUZ86" s="13"/>
      <c r="TVA86" s="13"/>
      <c r="TVB86" s="13"/>
      <c r="TVC86" s="13"/>
      <c r="TVD86" s="13"/>
      <c r="TVE86" s="13"/>
      <c r="TVF86" s="13"/>
      <c r="TVG86" s="13"/>
      <c r="TVH86" s="13"/>
      <c r="TVI86" s="13"/>
      <c r="TVJ86" s="13"/>
      <c r="TVK86" s="13"/>
      <c r="TVL86" s="13"/>
      <c r="TVM86" s="13"/>
      <c r="TVN86" s="13"/>
      <c r="TVO86" s="13"/>
      <c r="TVP86" s="13"/>
      <c r="TVQ86" s="13"/>
      <c r="TVR86" s="13"/>
      <c r="TVS86" s="13"/>
      <c r="TVT86" s="13"/>
      <c r="TVU86" s="13"/>
      <c r="TVV86" s="13"/>
      <c r="TVW86" s="13"/>
      <c r="TVX86" s="13"/>
      <c r="TVY86" s="13"/>
      <c r="TVZ86" s="13"/>
      <c r="TWA86" s="13"/>
      <c r="TWB86" s="13"/>
      <c r="TWC86" s="13"/>
      <c r="TWD86" s="13"/>
      <c r="TWE86" s="13"/>
      <c r="TWF86" s="13"/>
      <c r="TWG86" s="13"/>
      <c r="TWH86" s="13"/>
      <c r="TWI86" s="13"/>
      <c r="TWJ86" s="13"/>
      <c r="TWK86" s="13"/>
      <c r="TWL86" s="13"/>
      <c r="TWM86" s="13"/>
      <c r="TWN86" s="13"/>
      <c r="TWO86" s="13"/>
      <c r="TWP86" s="13"/>
      <c r="TWQ86" s="13"/>
      <c r="TWR86" s="13"/>
      <c r="TWS86" s="13"/>
      <c r="TWT86" s="13"/>
      <c r="TWU86" s="13"/>
      <c r="TWV86" s="13"/>
      <c r="TWW86" s="13"/>
      <c r="TWX86" s="13"/>
      <c r="TWY86" s="13"/>
      <c r="TWZ86" s="13"/>
      <c r="TXA86" s="13"/>
      <c r="TXB86" s="13"/>
      <c r="TXC86" s="13"/>
      <c r="TXD86" s="13"/>
      <c r="TXE86" s="13"/>
      <c r="TXF86" s="13"/>
      <c r="TXG86" s="13"/>
      <c r="TXH86" s="13"/>
      <c r="TXI86" s="13"/>
      <c r="TXJ86" s="13"/>
      <c r="TXK86" s="13"/>
      <c r="TXL86" s="13"/>
      <c r="TXM86" s="13"/>
      <c r="TXN86" s="13"/>
      <c r="TXO86" s="13"/>
      <c r="TXP86" s="13"/>
      <c r="TXQ86" s="13"/>
      <c r="TXR86" s="13"/>
      <c r="TXS86" s="13"/>
      <c r="TXT86" s="13"/>
      <c r="TXU86" s="13"/>
      <c r="TXV86" s="13"/>
      <c r="TXW86" s="13"/>
      <c r="TXX86" s="13"/>
      <c r="TXY86" s="13"/>
      <c r="TXZ86" s="13"/>
      <c r="TYA86" s="13"/>
      <c r="TYB86" s="13"/>
      <c r="TYC86" s="13"/>
      <c r="TYD86" s="13"/>
      <c r="TYE86" s="13"/>
      <c r="TYF86" s="13"/>
      <c r="TYG86" s="13"/>
      <c r="TYH86" s="13"/>
      <c r="TYI86" s="13"/>
      <c r="TYJ86" s="13"/>
      <c r="TYK86" s="13"/>
      <c r="TYL86" s="13"/>
      <c r="TYM86" s="13"/>
      <c r="TYN86" s="13"/>
      <c r="TYO86" s="13"/>
      <c r="TYP86" s="13"/>
      <c r="TYQ86" s="13"/>
      <c r="TYR86" s="13"/>
      <c r="TYS86" s="13"/>
      <c r="TYT86" s="13"/>
      <c r="TYU86" s="13"/>
      <c r="TYV86" s="13"/>
      <c r="TYW86" s="13"/>
      <c r="TYX86" s="13"/>
      <c r="TYY86" s="13"/>
      <c r="TYZ86" s="13"/>
      <c r="TZA86" s="13"/>
      <c r="TZB86" s="13"/>
      <c r="TZC86" s="13"/>
      <c r="TZD86" s="13"/>
      <c r="TZE86" s="13"/>
      <c r="TZF86" s="13"/>
      <c r="TZG86" s="13"/>
      <c r="TZH86" s="13"/>
      <c r="TZI86" s="13"/>
      <c r="TZJ86" s="13"/>
      <c r="TZK86" s="13"/>
      <c r="TZL86" s="13"/>
      <c r="TZM86" s="13"/>
      <c r="TZN86" s="13"/>
      <c r="TZO86" s="13"/>
      <c r="TZP86" s="13"/>
      <c r="TZQ86" s="13"/>
      <c r="TZR86" s="13"/>
      <c r="TZS86" s="13"/>
      <c r="TZT86" s="13"/>
      <c r="TZU86" s="13"/>
      <c r="TZV86" s="13"/>
      <c r="TZW86" s="13"/>
      <c r="TZX86" s="13"/>
      <c r="TZY86" s="13"/>
      <c r="TZZ86" s="13"/>
      <c r="UAA86" s="13"/>
      <c r="UAB86" s="13"/>
      <c r="UAC86" s="13"/>
      <c r="UAD86" s="13"/>
      <c r="UAE86" s="13"/>
      <c r="UAF86" s="13"/>
      <c r="UAG86" s="13"/>
      <c r="UAH86" s="13"/>
      <c r="UAI86" s="13"/>
      <c r="UAJ86" s="13"/>
      <c r="UAK86" s="13"/>
      <c r="UAL86" s="13"/>
      <c r="UAM86" s="13"/>
      <c r="UAN86" s="13"/>
      <c r="UAO86" s="13"/>
      <c r="UAP86" s="13"/>
      <c r="UAQ86" s="13"/>
      <c r="UAR86" s="13"/>
      <c r="UAS86" s="13"/>
      <c r="UAT86" s="13"/>
      <c r="UAU86" s="13"/>
      <c r="UAV86" s="13"/>
      <c r="UAW86" s="13"/>
      <c r="UAX86" s="13"/>
      <c r="UAY86" s="13"/>
      <c r="UAZ86" s="13"/>
      <c r="UBA86" s="13"/>
      <c r="UBB86" s="13"/>
      <c r="UBC86" s="13"/>
      <c r="UBD86" s="13"/>
      <c r="UBE86" s="13"/>
      <c r="UBF86" s="13"/>
      <c r="UBG86" s="13"/>
      <c r="UBH86" s="13"/>
      <c r="UBI86" s="13"/>
      <c r="UBJ86" s="13"/>
      <c r="UBK86" s="13"/>
      <c r="UBL86" s="13"/>
      <c r="UBM86" s="13"/>
      <c r="UBN86" s="13"/>
      <c r="UBO86" s="13"/>
      <c r="UBP86" s="13"/>
      <c r="UBQ86" s="13"/>
      <c r="UBR86" s="13"/>
      <c r="UBS86" s="13"/>
      <c r="UBT86" s="13"/>
      <c r="UBU86" s="13"/>
      <c r="UBV86" s="13"/>
      <c r="UBW86" s="13"/>
      <c r="UBX86" s="13"/>
      <c r="UBY86" s="13"/>
      <c r="UBZ86" s="13"/>
      <c r="UCA86" s="13"/>
      <c r="UCB86" s="13"/>
      <c r="UCC86" s="13"/>
      <c r="UCD86" s="13"/>
      <c r="UCE86" s="13"/>
      <c r="UCF86" s="13"/>
      <c r="UCG86" s="13"/>
      <c r="UCH86" s="13"/>
      <c r="UCI86" s="13"/>
      <c r="UCJ86" s="13"/>
      <c r="UCK86" s="13"/>
      <c r="UCL86" s="13"/>
      <c r="UCM86" s="13"/>
      <c r="UCN86" s="13"/>
      <c r="UCO86" s="13"/>
      <c r="UCP86" s="13"/>
      <c r="UCQ86" s="13"/>
      <c r="UCR86" s="13"/>
      <c r="UCS86" s="13"/>
      <c r="UCT86" s="13"/>
      <c r="UCU86" s="13"/>
      <c r="UCV86" s="13"/>
      <c r="UCW86" s="13"/>
      <c r="UCX86" s="13"/>
      <c r="UCY86" s="13"/>
      <c r="UCZ86" s="13"/>
      <c r="UDA86" s="13"/>
      <c r="UDB86" s="13"/>
      <c r="UDC86" s="13"/>
      <c r="UDD86" s="13"/>
      <c r="UDE86" s="13"/>
      <c r="UDF86" s="13"/>
      <c r="UDG86" s="13"/>
      <c r="UDH86" s="13"/>
      <c r="UDI86" s="13"/>
      <c r="UDJ86" s="13"/>
      <c r="UDK86" s="13"/>
      <c r="UDL86" s="13"/>
      <c r="UDM86" s="13"/>
      <c r="UDN86" s="13"/>
      <c r="UDO86" s="13"/>
      <c r="UDP86" s="13"/>
      <c r="UDQ86" s="13"/>
      <c r="UDR86" s="13"/>
      <c r="UDS86" s="13"/>
      <c r="UDT86" s="13"/>
      <c r="UDU86" s="13"/>
      <c r="UDV86" s="13"/>
      <c r="UDW86" s="13"/>
      <c r="UDX86" s="13"/>
      <c r="UDY86" s="13"/>
      <c r="UDZ86" s="13"/>
      <c r="UEA86" s="13"/>
      <c r="UEB86" s="13"/>
      <c r="UEC86" s="13"/>
      <c r="UED86" s="13"/>
      <c r="UEE86" s="13"/>
      <c r="UEF86" s="13"/>
      <c r="UEG86" s="13"/>
      <c r="UEH86" s="13"/>
      <c r="UEI86" s="13"/>
      <c r="UEJ86" s="13"/>
      <c r="UEK86" s="13"/>
      <c r="UEL86" s="13"/>
      <c r="UEM86" s="13"/>
      <c r="UEN86" s="13"/>
      <c r="UEO86" s="13"/>
      <c r="UEP86" s="13"/>
      <c r="UEQ86" s="13"/>
      <c r="UER86" s="13"/>
      <c r="UES86" s="13"/>
      <c r="UET86" s="13"/>
      <c r="UEU86" s="13"/>
      <c r="UEV86" s="13"/>
      <c r="UEW86" s="13"/>
      <c r="UEX86" s="13"/>
      <c r="UEY86" s="13"/>
      <c r="UEZ86" s="13"/>
      <c r="UFA86" s="13"/>
      <c r="UFB86" s="13"/>
      <c r="UFC86" s="13"/>
      <c r="UFD86" s="13"/>
      <c r="UFE86" s="13"/>
      <c r="UFF86" s="13"/>
      <c r="UFG86" s="13"/>
      <c r="UFH86" s="13"/>
      <c r="UFI86" s="13"/>
      <c r="UFJ86" s="13"/>
      <c r="UFK86" s="13"/>
      <c r="UFL86" s="13"/>
      <c r="UFM86" s="13"/>
      <c r="UFN86" s="13"/>
      <c r="UFO86" s="13"/>
      <c r="UFP86" s="13"/>
      <c r="UFQ86" s="13"/>
      <c r="UFR86" s="13"/>
      <c r="UFS86" s="13"/>
      <c r="UFT86" s="13"/>
      <c r="UFU86" s="13"/>
      <c r="UFV86" s="13"/>
      <c r="UFW86" s="13"/>
      <c r="UFX86" s="13"/>
      <c r="UFY86" s="13"/>
      <c r="UFZ86" s="13"/>
      <c r="UGA86" s="13"/>
      <c r="UGB86" s="13"/>
      <c r="UGC86" s="13"/>
      <c r="UGD86" s="13"/>
      <c r="UGE86" s="13"/>
      <c r="UGF86" s="13"/>
      <c r="UGG86" s="13"/>
      <c r="UGH86" s="13"/>
      <c r="UGI86" s="13"/>
      <c r="UGJ86" s="13"/>
      <c r="UGK86" s="13"/>
      <c r="UGL86" s="13"/>
      <c r="UGM86" s="13"/>
      <c r="UGN86" s="13"/>
      <c r="UGO86" s="13"/>
      <c r="UGP86" s="13"/>
      <c r="UGQ86" s="13"/>
      <c r="UGR86" s="13"/>
      <c r="UGS86" s="13"/>
      <c r="UGT86" s="13"/>
      <c r="UGU86" s="13"/>
      <c r="UGV86" s="13"/>
      <c r="UGW86" s="13"/>
      <c r="UGX86" s="13"/>
      <c r="UGY86" s="13"/>
      <c r="UGZ86" s="13"/>
      <c r="UHA86" s="13"/>
      <c r="UHB86" s="13"/>
      <c r="UHC86" s="13"/>
      <c r="UHD86" s="13"/>
      <c r="UHE86" s="13"/>
      <c r="UHF86" s="13"/>
      <c r="UHG86" s="13"/>
      <c r="UHH86" s="13"/>
      <c r="UHI86" s="13"/>
      <c r="UHJ86" s="13"/>
      <c r="UHK86" s="13"/>
      <c r="UHL86" s="13"/>
      <c r="UHM86" s="13"/>
      <c r="UHN86" s="13"/>
      <c r="UHO86" s="13"/>
      <c r="UHP86" s="13"/>
      <c r="UHQ86" s="13"/>
      <c r="UHR86" s="13"/>
      <c r="UHS86" s="13"/>
      <c r="UHT86" s="13"/>
      <c r="UHU86" s="13"/>
      <c r="UHV86" s="13"/>
      <c r="UHW86" s="13"/>
      <c r="UHX86" s="13"/>
      <c r="UHY86" s="13"/>
      <c r="UHZ86" s="13"/>
      <c r="UIA86" s="13"/>
      <c r="UIB86" s="13"/>
      <c r="UIC86" s="13"/>
      <c r="UID86" s="13"/>
      <c r="UIE86" s="13"/>
      <c r="UIF86" s="13"/>
      <c r="UIG86" s="13"/>
      <c r="UIH86" s="13"/>
      <c r="UII86" s="13"/>
      <c r="UIJ86" s="13"/>
      <c r="UIK86" s="13"/>
      <c r="UIL86" s="13"/>
      <c r="UIM86" s="13"/>
      <c r="UIN86" s="13"/>
      <c r="UIO86" s="13"/>
      <c r="UIP86" s="13"/>
      <c r="UIQ86" s="13"/>
      <c r="UIR86" s="13"/>
      <c r="UIS86" s="13"/>
      <c r="UIT86" s="13"/>
      <c r="UIU86" s="13"/>
      <c r="UIV86" s="13"/>
      <c r="UIW86" s="13"/>
      <c r="UIX86" s="13"/>
      <c r="UIY86" s="13"/>
      <c r="UIZ86" s="13"/>
      <c r="UJA86" s="13"/>
      <c r="UJB86" s="13"/>
      <c r="UJC86" s="13"/>
      <c r="UJD86" s="13"/>
      <c r="UJE86" s="13"/>
      <c r="UJF86" s="13"/>
      <c r="UJG86" s="13"/>
      <c r="UJH86" s="13"/>
      <c r="UJI86" s="13"/>
      <c r="UJJ86" s="13"/>
      <c r="UJK86" s="13"/>
      <c r="UJL86" s="13"/>
      <c r="UJM86" s="13"/>
      <c r="UJN86" s="13"/>
      <c r="UJO86" s="13"/>
      <c r="UJP86" s="13"/>
      <c r="UJQ86" s="13"/>
      <c r="UJR86" s="13"/>
      <c r="UJS86" s="13"/>
      <c r="UJT86" s="13"/>
      <c r="UJU86" s="13"/>
      <c r="UJV86" s="13"/>
      <c r="UJW86" s="13"/>
      <c r="UJX86" s="13"/>
      <c r="UJY86" s="13"/>
      <c r="UJZ86" s="13"/>
      <c r="UKA86" s="13"/>
      <c r="UKB86" s="13"/>
      <c r="UKC86" s="13"/>
      <c r="UKD86" s="13"/>
      <c r="UKE86" s="13"/>
      <c r="UKF86" s="13"/>
      <c r="UKG86" s="13"/>
      <c r="UKH86" s="13"/>
      <c r="UKI86" s="13"/>
      <c r="UKJ86" s="13"/>
      <c r="UKK86" s="13"/>
      <c r="UKL86" s="13"/>
      <c r="UKM86" s="13"/>
      <c r="UKN86" s="13"/>
      <c r="UKO86" s="13"/>
      <c r="UKP86" s="13"/>
      <c r="UKQ86" s="13"/>
      <c r="UKR86" s="13"/>
      <c r="UKS86" s="13"/>
      <c r="UKT86" s="13"/>
      <c r="UKU86" s="13"/>
      <c r="UKV86" s="13"/>
      <c r="UKW86" s="13"/>
      <c r="UKX86" s="13"/>
      <c r="UKY86" s="13"/>
      <c r="UKZ86" s="13"/>
      <c r="ULA86" s="13"/>
      <c r="ULB86" s="13"/>
      <c r="ULC86" s="13"/>
      <c r="ULD86" s="13"/>
      <c r="ULE86" s="13"/>
      <c r="ULF86" s="13"/>
      <c r="ULG86" s="13"/>
      <c r="ULH86" s="13"/>
      <c r="ULI86" s="13"/>
      <c r="ULJ86" s="13"/>
      <c r="ULK86" s="13"/>
      <c r="ULL86" s="13"/>
      <c r="ULM86" s="13"/>
      <c r="ULN86" s="13"/>
      <c r="ULO86" s="13"/>
      <c r="ULP86" s="13"/>
      <c r="ULQ86" s="13"/>
      <c r="ULR86" s="13"/>
      <c r="ULS86" s="13"/>
      <c r="ULT86" s="13"/>
      <c r="ULU86" s="13"/>
      <c r="ULV86" s="13"/>
      <c r="ULW86" s="13"/>
      <c r="ULX86" s="13"/>
      <c r="ULY86" s="13"/>
      <c r="ULZ86" s="13"/>
      <c r="UMA86" s="13"/>
      <c r="UMB86" s="13"/>
      <c r="UMC86" s="13"/>
      <c r="UMD86" s="13"/>
      <c r="UME86" s="13"/>
      <c r="UMF86" s="13"/>
      <c r="UMG86" s="13"/>
      <c r="UMH86" s="13"/>
      <c r="UMI86" s="13"/>
      <c r="UMJ86" s="13"/>
      <c r="UMK86" s="13"/>
      <c r="UML86" s="13"/>
      <c r="UMM86" s="13"/>
      <c r="UMN86" s="13"/>
      <c r="UMO86" s="13"/>
      <c r="UMP86" s="13"/>
      <c r="UMQ86" s="13"/>
      <c r="UMR86" s="13"/>
      <c r="UMS86" s="13"/>
      <c r="UMT86" s="13"/>
      <c r="UMU86" s="13"/>
      <c r="UMV86" s="13"/>
      <c r="UMW86" s="13"/>
      <c r="UMX86" s="13"/>
      <c r="UMY86" s="13"/>
      <c r="UMZ86" s="13"/>
      <c r="UNA86" s="13"/>
      <c r="UNB86" s="13"/>
      <c r="UNC86" s="13"/>
      <c r="UND86" s="13"/>
      <c r="UNE86" s="13"/>
      <c r="UNF86" s="13"/>
      <c r="UNG86" s="13"/>
      <c r="UNH86" s="13"/>
      <c r="UNI86" s="13"/>
      <c r="UNJ86" s="13"/>
      <c r="UNK86" s="13"/>
      <c r="UNL86" s="13"/>
      <c r="UNM86" s="13"/>
      <c r="UNN86" s="13"/>
      <c r="UNO86" s="13"/>
      <c r="UNP86" s="13"/>
      <c r="UNQ86" s="13"/>
      <c r="UNR86" s="13"/>
      <c r="UNS86" s="13"/>
      <c r="UNT86" s="13"/>
      <c r="UNU86" s="13"/>
      <c r="UNV86" s="13"/>
      <c r="UNW86" s="13"/>
      <c r="UNX86" s="13"/>
      <c r="UNY86" s="13"/>
      <c r="UNZ86" s="13"/>
      <c r="UOA86" s="13"/>
      <c r="UOB86" s="13"/>
      <c r="UOC86" s="13"/>
      <c r="UOD86" s="13"/>
      <c r="UOE86" s="13"/>
      <c r="UOF86" s="13"/>
      <c r="UOG86" s="13"/>
      <c r="UOH86" s="13"/>
      <c r="UOI86" s="13"/>
      <c r="UOJ86" s="13"/>
      <c r="UOK86" s="13"/>
      <c r="UOL86" s="13"/>
      <c r="UOM86" s="13"/>
      <c r="UON86" s="13"/>
      <c r="UOO86" s="13"/>
      <c r="UOP86" s="13"/>
      <c r="UOQ86" s="13"/>
      <c r="UOR86" s="13"/>
      <c r="UOS86" s="13"/>
      <c r="UOT86" s="13"/>
      <c r="UOU86" s="13"/>
      <c r="UOV86" s="13"/>
      <c r="UOW86" s="13"/>
      <c r="UOX86" s="13"/>
      <c r="UOY86" s="13"/>
      <c r="UOZ86" s="13"/>
      <c r="UPA86" s="13"/>
      <c r="UPB86" s="13"/>
      <c r="UPC86" s="13"/>
      <c r="UPD86" s="13"/>
      <c r="UPE86" s="13"/>
      <c r="UPF86" s="13"/>
      <c r="UPG86" s="13"/>
      <c r="UPH86" s="13"/>
      <c r="UPI86" s="13"/>
      <c r="UPJ86" s="13"/>
      <c r="UPK86" s="13"/>
      <c r="UPL86" s="13"/>
      <c r="UPM86" s="13"/>
      <c r="UPN86" s="13"/>
      <c r="UPO86" s="13"/>
      <c r="UPP86" s="13"/>
      <c r="UPQ86" s="13"/>
      <c r="UPR86" s="13"/>
      <c r="UPS86" s="13"/>
      <c r="UPT86" s="13"/>
      <c r="UPU86" s="13"/>
      <c r="UPV86" s="13"/>
      <c r="UPW86" s="13"/>
      <c r="UPX86" s="13"/>
      <c r="UPY86" s="13"/>
      <c r="UPZ86" s="13"/>
      <c r="UQA86" s="13"/>
      <c r="UQB86" s="13"/>
      <c r="UQC86" s="13"/>
      <c r="UQD86" s="13"/>
      <c r="UQE86" s="13"/>
      <c r="UQF86" s="13"/>
      <c r="UQG86" s="13"/>
      <c r="UQH86" s="13"/>
      <c r="UQI86" s="13"/>
      <c r="UQJ86" s="13"/>
      <c r="UQK86" s="13"/>
      <c r="UQL86" s="13"/>
      <c r="UQM86" s="13"/>
      <c r="UQN86" s="13"/>
      <c r="UQO86" s="13"/>
      <c r="UQP86" s="13"/>
      <c r="UQQ86" s="13"/>
      <c r="UQR86" s="13"/>
      <c r="UQS86" s="13"/>
      <c r="UQT86" s="13"/>
      <c r="UQU86" s="13"/>
      <c r="UQV86" s="13"/>
      <c r="UQW86" s="13"/>
      <c r="UQX86" s="13"/>
      <c r="UQY86" s="13"/>
      <c r="UQZ86" s="13"/>
      <c r="URA86" s="13"/>
      <c r="URB86" s="13"/>
      <c r="URC86" s="13"/>
      <c r="URD86" s="13"/>
      <c r="URE86" s="13"/>
      <c r="URF86" s="13"/>
      <c r="URG86" s="13"/>
      <c r="URH86" s="13"/>
      <c r="URI86" s="13"/>
      <c r="URJ86" s="13"/>
      <c r="URK86" s="13"/>
      <c r="URL86" s="13"/>
      <c r="URM86" s="13"/>
      <c r="URN86" s="13"/>
      <c r="URO86" s="13"/>
      <c r="URP86" s="13"/>
      <c r="URQ86" s="13"/>
      <c r="URR86" s="13"/>
      <c r="URS86" s="13"/>
      <c r="URT86" s="13"/>
      <c r="URU86" s="13"/>
      <c r="URV86" s="13"/>
      <c r="URW86" s="13"/>
      <c r="URX86" s="13"/>
      <c r="URY86" s="13"/>
      <c r="URZ86" s="13"/>
      <c r="USA86" s="13"/>
      <c r="USB86" s="13"/>
      <c r="USC86" s="13"/>
      <c r="USD86" s="13"/>
      <c r="USE86" s="13"/>
      <c r="USF86" s="13"/>
      <c r="USG86" s="13"/>
      <c r="USH86" s="13"/>
      <c r="USI86" s="13"/>
      <c r="USJ86" s="13"/>
      <c r="USK86" s="13"/>
      <c r="USL86" s="13"/>
      <c r="USM86" s="13"/>
      <c r="USN86" s="13"/>
      <c r="USO86" s="13"/>
      <c r="USP86" s="13"/>
      <c r="USQ86" s="13"/>
      <c r="USR86" s="13"/>
      <c r="USS86" s="13"/>
      <c r="UST86" s="13"/>
      <c r="USU86" s="13"/>
      <c r="USV86" s="13"/>
      <c r="USW86" s="13"/>
      <c r="USX86" s="13"/>
      <c r="USY86" s="13"/>
      <c r="USZ86" s="13"/>
      <c r="UTA86" s="13"/>
      <c r="UTB86" s="13"/>
      <c r="UTC86" s="13"/>
      <c r="UTD86" s="13"/>
      <c r="UTE86" s="13"/>
      <c r="UTF86" s="13"/>
      <c r="UTG86" s="13"/>
      <c r="UTH86" s="13"/>
      <c r="UTI86" s="13"/>
      <c r="UTJ86" s="13"/>
      <c r="UTK86" s="13"/>
      <c r="UTL86" s="13"/>
      <c r="UTM86" s="13"/>
      <c r="UTN86" s="13"/>
      <c r="UTO86" s="13"/>
      <c r="UTP86" s="13"/>
      <c r="UTQ86" s="13"/>
      <c r="UTR86" s="13"/>
      <c r="UTS86" s="13"/>
      <c r="UTT86" s="13"/>
      <c r="UTU86" s="13"/>
      <c r="UTV86" s="13"/>
      <c r="UTW86" s="13"/>
      <c r="UTX86" s="13"/>
      <c r="UTY86" s="13"/>
      <c r="UTZ86" s="13"/>
      <c r="UUA86" s="13"/>
      <c r="UUB86" s="13"/>
      <c r="UUC86" s="13"/>
      <c r="UUD86" s="13"/>
      <c r="UUE86" s="13"/>
      <c r="UUF86" s="13"/>
      <c r="UUG86" s="13"/>
      <c r="UUH86" s="13"/>
      <c r="UUI86" s="13"/>
      <c r="UUJ86" s="13"/>
      <c r="UUK86" s="13"/>
      <c r="UUL86" s="13"/>
      <c r="UUM86" s="13"/>
      <c r="UUN86" s="13"/>
      <c r="UUO86" s="13"/>
      <c r="UUP86" s="13"/>
      <c r="UUQ86" s="13"/>
      <c r="UUR86" s="13"/>
      <c r="UUS86" s="13"/>
      <c r="UUT86" s="13"/>
      <c r="UUU86" s="13"/>
      <c r="UUV86" s="13"/>
      <c r="UUW86" s="13"/>
      <c r="UUX86" s="13"/>
      <c r="UUY86" s="13"/>
      <c r="UUZ86" s="13"/>
      <c r="UVA86" s="13"/>
      <c r="UVB86" s="13"/>
      <c r="UVC86" s="13"/>
      <c r="UVD86" s="13"/>
      <c r="UVE86" s="13"/>
      <c r="UVF86" s="13"/>
      <c r="UVG86" s="13"/>
      <c r="UVH86" s="13"/>
      <c r="UVI86" s="13"/>
      <c r="UVJ86" s="13"/>
      <c r="UVK86" s="13"/>
      <c r="UVL86" s="13"/>
      <c r="UVM86" s="13"/>
      <c r="UVN86" s="13"/>
      <c r="UVO86" s="13"/>
      <c r="UVP86" s="13"/>
      <c r="UVQ86" s="13"/>
      <c r="UVR86" s="13"/>
      <c r="UVS86" s="13"/>
      <c r="UVT86" s="13"/>
      <c r="UVU86" s="13"/>
      <c r="UVV86" s="13"/>
      <c r="UVW86" s="13"/>
      <c r="UVX86" s="13"/>
      <c r="UVY86" s="13"/>
      <c r="UVZ86" s="13"/>
      <c r="UWA86" s="13"/>
      <c r="UWB86" s="13"/>
      <c r="UWC86" s="13"/>
      <c r="UWD86" s="13"/>
      <c r="UWE86" s="13"/>
      <c r="UWF86" s="13"/>
      <c r="UWG86" s="13"/>
      <c r="UWH86" s="13"/>
      <c r="UWI86" s="13"/>
      <c r="UWJ86" s="13"/>
      <c r="UWK86" s="13"/>
      <c r="UWL86" s="13"/>
      <c r="UWM86" s="13"/>
      <c r="UWN86" s="13"/>
      <c r="UWO86" s="13"/>
      <c r="UWP86" s="13"/>
      <c r="UWQ86" s="13"/>
      <c r="UWR86" s="13"/>
      <c r="UWS86" s="13"/>
      <c r="UWT86" s="13"/>
      <c r="UWU86" s="13"/>
      <c r="UWV86" s="13"/>
      <c r="UWW86" s="13"/>
      <c r="UWX86" s="13"/>
      <c r="UWY86" s="13"/>
      <c r="UWZ86" s="13"/>
      <c r="UXA86" s="13"/>
      <c r="UXB86" s="13"/>
      <c r="UXC86" s="13"/>
      <c r="UXD86" s="13"/>
      <c r="UXE86" s="13"/>
      <c r="UXF86" s="13"/>
      <c r="UXG86" s="13"/>
      <c r="UXH86" s="13"/>
      <c r="UXI86" s="13"/>
      <c r="UXJ86" s="13"/>
      <c r="UXK86" s="13"/>
      <c r="UXL86" s="13"/>
      <c r="UXM86" s="13"/>
      <c r="UXN86" s="13"/>
      <c r="UXO86" s="13"/>
      <c r="UXP86" s="13"/>
      <c r="UXQ86" s="13"/>
      <c r="UXR86" s="13"/>
      <c r="UXS86" s="13"/>
      <c r="UXT86" s="13"/>
      <c r="UXU86" s="13"/>
      <c r="UXV86" s="13"/>
      <c r="UXW86" s="13"/>
      <c r="UXX86" s="13"/>
      <c r="UXY86" s="13"/>
      <c r="UXZ86" s="13"/>
      <c r="UYA86" s="13"/>
      <c r="UYB86" s="13"/>
      <c r="UYC86" s="13"/>
      <c r="UYD86" s="13"/>
      <c r="UYE86" s="13"/>
      <c r="UYF86" s="13"/>
      <c r="UYG86" s="13"/>
      <c r="UYH86" s="13"/>
      <c r="UYI86" s="13"/>
      <c r="UYJ86" s="13"/>
      <c r="UYK86" s="13"/>
      <c r="UYL86" s="13"/>
      <c r="UYM86" s="13"/>
      <c r="UYN86" s="13"/>
      <c r="UYO86" s="13"/>
      <c r="UYP86" s="13"/>
      <c r="UYQ86" s="13"/>
      <c r="UYR86" s="13"/>
      <c r="UYS86" s="13"/>
      <c r="UYT86" s="13"/>
      <c r="UYU86" s="13"/>
      <c r="UYV86" s="13"/>
      <c r="UYW86" s="13"/>
      <c r="UYX86" s="13"/>
      <c r="UYY86" s="13"/>
      <c r="UYZ86" s="13"/>
      <c r="UZA86" s="13"/>
      <c r="UZB86" s="13"/>
      <c r="UZC86" s="13"/>
      <c r="UZD86" s="13"/>
      <c r="UZE86" s="13"/>
      <c r="UZF86" s="13"/>
      <c r="UZG86" s="13"/>
      <c r="UZH86" s="13"/>
      <c r="UZI86" s="13"/>
      <c r="UZJ86" s="13"/>
      <c r="UZK86" s="13"/>
      <c r="UZL86" s="13"/>
      <c r="UZM86" s="13"/>
      <c r="UZN86" s="13"/>
      <c r="UZO86" s="13"/>
      <c r="UZP86" s="13"/>
      <c r="UZQ86" s="13"/>
      <c r="UZR86" s="13"/>
      <c r="UZS86" s="13"/>
      <c r="UZT86" s="13"/>
      <c r="UZU86" s="13"/>
      <c r="UZV86" s="13"/>
      <c r="UZW86" s="13"/>
      <c r="UZX86" s="13"/>
      <c r="UZY86" s="13"/>
      <c r="UZZ86" s="13"/>
      <c r="VAA86" s="13"/>
      <c r="VAB86" s="13"/>
      <c r="VAC86" s="13"/>
      <c r="VAD86" s="13"/>
      <c r="VAE86" s="13"/>
      <c r="VAF86" s="13"/>
      <c r="VAG86" s="13"/>
      <c r="VAH86" s="13"/>
      <c r="VAI86" s="13"/>
      <c r="VAJ86" s="13"/>
      <c r="VAK86" s="13"/>
      <c r="VAL86" s="13"/>
      <c r="VAM86" s="13"/>
      <c r="VAN86" s="13"/>
      <c r="VAO86" s="13"/>
      <c r="VAP86" s="13"/>
      <c r="VAQ86" s="13"/>
      <c r="VAR86" s="13"/>
      <c r="VAS86" s="13"/>
      <c r="VAT86" s="13"/>
      <c r="VAU86" s="13"/>
      <c r="VAV86" s="13"/>
      <c r="VAW86" s="13"/>
      <c r="VAX86" s="13"/>
      <c r="VAY86" s="13"/>
      <c r="VAZ86" s="13"/>
      <c r="VBA86" s="13"/>
      <c r="VBB86" s="13"/>
      <c r="VBC86" s="13"/>
      <c r="VBD86" s="13"/>
      <c r="VBE86" s="13"/>
      <c r="VBF86" s="13"/>
      <c r="VBG86" s="13"/>
      <c r="VBH86" s="13"/>
      <c r="VBI86" s="13"/>
      <c r="VBJ86" s="13"/>
      <c r="VBK86" s="13"/>
      <c r="VBL86" s="13"/>
      <c r="VBM86" s="13"/>
      <c r="VBN86" s="13"/>
      <c r="VBO86" s="13"/>
      <c r="VBP86" s="13"/>
      <c r="VBQ86" s="13"/>
      <c r="VBR86" s="13"/>
      <c r="VBS86" s="13"/>
      <c r="VBT86" s="13"/>
      <c r="VBU86" s="13"/>
      <c r="VBV86" s="13"/>
      <c r="VBW86" s="13"/>
      <c r="VBX86" s="13"/>
      <c r="VBY86" s="13"/>
      <c r="VBZ86" s="13"/>
      <c r="VCA86" s="13"/>
      <c r="VCB86" s="13"/>
      <c r="VCC86" s="13"/>
      <c r="VCD86" s="13"/>
      <c r="VCE86" s="13"/>
      <c r="VCF86" s="13"/>
      <c r="VCG86" s="13"/>
      <c r="VCH86" s="13"/>
      <c r="VCI86" s="13"/>
      <c r="VCJ86" s="13"/>
      <c r="VCK86" s="13"/>
      <c r="VCL86" s="13"/>
      <c r="VCM86" s="13"/>
      <c r="VCN86" s="13"/>
      <c r="VCO86" s="13"/>
      <c r="VCP86" s="13"/>
      <c r="VCQ86" s="13"/>
      <c r="VCR86" s="13"/>
      <c r="VCS86" s="13"/>
      <c r="VCT86" s="13"/>
      <c r="VCU86" s="13"/>
      <c r="VCV86" s="13"/>
      <c r="VCW86" s="13"/>
      <c r="VCX86" s="13"/>
      <c r="VCY86" s="13"/>
      <c r="VCZ86" s="13"/>
      <c r="VDA86" s="13"/>
      <c r="VDB86" s="13"/>
      <c r="VDC86" s="13"/>
      <c r="VDD86" s="13"/>
      <c r="VDE86" s="13"/>
      <c r="VDF86" s="13"/>
      <c r="VDG86" s="13"/>
      <c r="VDH86" s="13"/>
      <c r="VDI86" s="13"/>
      <c r="VDJ86" s="13"/>
      <c r="VDK86" s="13"/>
      <c r="VDL86" s="13"/>
      <c r="VDM86" s="13"/>
      <c r="VDN86" s="13"/>
      <c r="VDO86" s="13"/>
      <c r="VDP86" s="13"/>
      <c r="VDQ86" s="13"/>
      <c r="VDR86" s="13"/>
      <c r="VDS86" s="13"/>
      <c r="VDT86" s="13"/>
      <c r="VDU86" s="13"/>
      <c r="VDV86" s="13"/>
      <c r="VDW86" s="13"/>
      <c r="VDX86" s="13"/>
      <c r="VDY86" s="13"/>
      <c r="VDZ86" s="13"/>
      <c r="VEA86" s="13"/>
      <c r="VEB86" s="13"/>
      <c r="VEC86" s="13"/>
      <c r="VED86" s="13"/>
      <c r="VEE86" s="13"/>
      <c r="VEF86" s="13"/>
      <c r="VEG86" s="13"/>
      <c r="VEH86" s="13"/>
      <c r="VEI86" s="13"/>
      <c r="VEJ86" s="13"/>
      <c r="VEK86" s="13"/>
      <c r="VEL86" s="13"/>
      <c r="VEM86" s="13"/>
      <c r="VEN86" s="13"/>
      <c r="VEO86" s="13"/>
      <c r="VEP86" s="13"/>
      <c r="VEQ86" s="13"/>
      <c r="VER86" s="13"/>
      <c r="VES86" s="13"/>
      <c r="VET86" s="13"/>
      <c r="VEU86" s="13"/>
      <c r="VEV86" s="13"/>
      <c r="VEW86" s="13"/>
      <c r="VEX86" s="13"/>
      <c r="VEY86" s="13"/>
      <c r="VEZ86" s="13"/>
      <c r="VFA86" s="13"/>
      <c r="VFB86" s="13"/>
      <c r="VFC86" s="13"/>
      <c r="VFD86" s="13"/>
      <c r="VFE86" s="13"/>
      <c r="VFF86" s="13"/>
      <c r="VFG86" s="13"/>
      <c r="VFH86" s="13"/>
      <c r="VFI86" s="13"/>
      <c r="VFJ86" s="13"/>
      <c r="VFK86" s="13"/>
      <c r="VFL86" s="13"/>
      <c r="VFM86" s="13"/>
      <c r="VFN86" s="13"/>
      <c r="VFO86" s="13"/>
      <c r="VFP86" s="13"/>
      <c r="VFQ86" s="13"/>
      <c r="VFR86" s="13"/>
      <c r="VFS86" s="13"/>
      <c r="VFT86" s="13"/>
      <c r="VFU86" s="13"/>
      <c r="VFV86" s="13"/>
      <c r="VFW86" s="13"/>
      <c r="VFX86" s="13"/>
      <c r="VFY86" s="13"/>
      <c r="VFZ86" s="13"/>
      <c r="VGA86" s="13"/>
      <c r="VGB86" s="13"/>
      <c r="VGC86" s="13"/>
      <c r="VGD86" s="13"/>
      <c r="VGE86" s="13"/>
      <c r="VGF86" s="13"/>
      <c r="VGG86" s="13"/>
      <c r="VGH86" s="13"/>
      <c r="VGI86" s="13"/>
      <c r="VGJ86" s="13"/>
      <c r="VGK86" s="13"/>
      <c r="VGL86" s="13"/>
      <c r="VGM86" s="13"/>
      <c r="VGN86" s="13"/>
      <c r="VGO86" s="13"/>
      <c r="VGP86" s="13"/>
      <c r="VGQ86" s="13"/>
      <c r="VGR86" s="13"/>
      <c r="VGS86" s="13"/>
      <c r="VGT86" s="13"/>
      <c r="VGU86" s="13"/>
      <c r="VGV86" s="13"/>
      <c r="VGW86" s="13"/>
      <c r="VGX86" s="13"/>
      <c r="VGY86" s="13"/>
      <c r="VGZ86" s="13"/>
      <c r="VHA86" s="13"/>
      <c r="VHB86" s="13"/>
      <c r="VHC86" s="13"/>
      <c r="VHD86" s="13"/>
      <c r="VHE86" s="13"/>
      <c r="VHF86" s="13"/>
      <c r="VHG86" s="13"/>
      <c r="VHH86" s="13"/>
      <c r="VHI86" s="13"/>
      <c r="VHJ86" s="13"/>
      <c r="VHK86" s="13"/>
      <c r="VHL86" s="13"/>
      <c r="VHM86" s="13"/>
      <c r="VHN86" s="13"/>
      <c r="VHO86" s="13"/>
      <c r="VHP86" s="13"/>
      <c r="VHQ86" s="13"/>
      <c r="VHR86" s="13"/>
      <c r="VHS86" s="13"/>
      <c r="VHT86" s="13"/>
      <c r="VHU86" s="13"/>
      <c r="VHV86" s="13"/>
      <c r="VHW86" s="13"/>
      <c r="VHX86" s="13"/>
      <c r="VHY86" s="13"/>
      <c r="VHZ86" s="13"/>
      <c r="VIA86" s="13"/>
      <c r="VIB86" s="13"/>
      <c r="VIC86" s="13"/>
      <c r="VID86" s="13"/>
      <c r="VIE86" s="13"/>
      <c r="VIF86" s="13"/>
      <c r="VIG86" s="13"/>
      <c r="VIH86" s="13"/>
      <c r="VII86" s="13"/>
      <c r="VIJ86" s="13"/>
      <c r="VIK86" s="13"/>
      <c r="VIL86" s="13"/>
      <c r="VIM86" s="13"/>
      <c r="VIN86" s="13"/>
      <c r="VIO86" s="13"/>
      <c r="VIP86" s="13"/>
      <c r="VIQ86" s="13"/>
      <c r="VIR86" s="13"/>
      <c r="VIS86" s="13"/>
      <c r="VIT86" s="13"/>
      <c r="VIU86" s="13"/>
      <c r="VIV86" s="13"/>
      <c r="VIW86" s="13"/>
      <c r="VIX86" s="13"/>
      <c r="VIY86" s="13"/>
      <c r="VIZ86" s="13"/>
      <c r="VJA86" s="13"/>
      <c r="VJB86" s="13"/>
      <c r="VJC86" s="13"/>
      <c r="VJD86" s="13"/>
      <c r="VJE86" s="13"/>
      <c r="VJF86" s="13"/>
      <c r="VJG86" s="13"/>
      <c r="VJH86" s="13"/>
      <c r="VJI86" s="13"/>
      <c r="VJJ86" s="13"/>
      <c r="VJK86" s="13"/>
      <c r="VJL86" s="13"/>
      <c r="VJM86" s="13"/>
      <c r="VJN86" s="13"/>
      <c r="VJO86" s="13"/>
      <c r="VJP86" s="13"/>
      <c r="VJQ86" s="13"/>
      <c r="VJR86" s="13"/>
      <c r="VJS86" s="13"/>
      <c r="VJT86" s="13"/>
      <c r="VJU86" s="13"/>
      <c r="VJV86" s="13"/>
      <c r="VJW86" s="13"/>
      <c r="VJX86" s="13"/>
      <c r="VJY86" s="13"/>
      <c r="VJZ86" s="13"/>
      <c r="VKA86" s="13"/>
      <c r="VKB86" s="13"/>
      <c r="VKC86" s="13"/>
      <c r="VKD86" s="13"/>
      <c r="VKE86" s="13"/>
      <c r="VKF86" s="13"/>
      <c r="VKG86" s="13"/>
      <c r="VKH86" s="13"/>
      <c r="VKI86" s="13"/>
      <c r="VKJ86" s="13"/>
      <c r="VKK86" s="13"/>
      <c r="VKL86" s="13"/>
      <c r="VKM86" s="13"/>
      <c r="VKN86" s="13"/>
      <c r="VKO86" s="13"/>
      <c r="VKP86" s="13"/>
      <c r="VKQ86" s="13"/>
      <c r="VKR86" s="13"/>
      <c r="VKS86" s="13"/>
      <c r="VKT86" s="13"/>
      <c r="VKU86" s="13"/>
      <c r="VKV86" s="13"/>
      <c r="VKW86" s="13"/>
      <c r="VKX86" s="13"/>
      <c r="VKY86" s="13"/>
      <c r="VKZ86" s="13"/>
      <c r="VLA86" s="13"/>
      <c r="VLB86" s="13"/>
      <c r="VLC86" s="13"/>
      <c r="VLD86" s="13"/>
      <c r="VLE86" s="13"/>
      <c r="VLF86" s="13"/>
      <c r="VLG86" s="13"/>
      <c r="VLH86" s="13"/>
      <c r="VLI86" s="13"/>
      <c r="VLJ86" s="13"/>
      <c r="VLK86" s="13"/>
      <c r="VLL86" s="13"/>
      <c r="VLM86" s="13"/>
      <c r="VLN86" s="13"/>
      <c r="VLO86" s="13"/>
      <c r="VLP86" s="13"/>
      <c r="VLQ86" s="13"/>
      <c r="VLR86" s="13"/>
      <c r="VLS86" s="13"/>
      <c r="VLT86" s="13"/>
      <c r="VLU86" s="13"/>
      <c r="VLV86" s="13"/>
      <c r="VLW86" s="13"/>
      <c r="VLX86" s="13"/>
      <c r="VLY86" s="13"/>
      <c r="VLZ86" s="13"/>
      <c r="VMA86" s="13"/>
      <c r="VMB86" s="13"/>
      <c r="VMC86" s="13"/>
      <c r="VMD86" s="13"/>
      <c r="VME86" s="13"/>
      <c r="VMF86" s="13"/>
      <c r="VMG86" s="13"/>
      <c r="VMH86" s="13"/>
      <c r="VMI86" s="13"/>
      <c r="VMJ86" s="13"/>
      <c r="VMK86" s="13"/>
      <c r="VML86" s="13"/>
      <c r="VMM86" s="13"/>
      <c r="VMN86" s="13"/>
      <c r="VMO86" s="13"/>
      <c r="VMP86" s="13"/>
      <c r="VMQ86" s="13"/>
      <c r="VMR86" s="13"/>
      <c r="VMS86" s="13"/>
      <c r="VMT86" s="13"/>
      <c r="VMU86" s="13"/>
      <c r="VMV86" s="13"/>
      <c r="VMW86" s="13"/>
      <c r="VMX86" s="13"/>
      <c r="VMY86" s="13"/>
      <c r="VMZ86" s="13"/>
      <c r="VNA86" s="13"/>
      <c r="VNB86" s="13"/>
      <c r="VNC86" s="13"/>
      <c r="VND86" s="13"/>
      <c r="VNE86" s="13"/>
      <c r="VNF86" s="13"/>
      <c r="VNG86" s="13"/>
      <c r="VNH86" s="13"/>
      <c r="VNI86" s="13"/>
      <c r="VNJ86" s="13"/>
      <c r="VNK86" s="13"/>
      <c r="VNL86" s="13"/>
      <c r="VNM86" s="13"/>
      <c r="VNN86" s="13"/>
      <c r="VNO86" s="13"/>
      <c r="VNP86" s="13"/>
      <c r="VNQ86" s="13"/>
      <c r="VNR86" s="13"/>
      <c r="VNS86" s="13"/>
      <c r="VNT86" s="13"/>
      <c r="VNU86" s="13"/>
      <c r="VNV86" s="13"/>
      <c r="VNW86" s="13"/>
      <c r="VNX86" s="13"/>
      <c r="VNY86" s="13"/>
      <c r="VNZ86" s="13"/>
      <c r="VOA86" s="13"/>
      <c r="VOB86" s="13"/>
      <c r="VOC86" s="13"/>
      <c r="VOD86" s="13"/>
      <c r="VOE86" s="13"/>
      <c r="VOF86" s="13"/>
      <c r="VOG86" s="13"/>
      <c r="VOH86" s="13"/>
      <c r="VOI86" s="13"/>
      <c r="VOJ86" s="13"/>
      <c r="VOK86" s="13"/>
      <c r="VOL86" s="13"/>
      <c r="VOM86" s="13"/>
      <c r="VON86" s="13"/>
      <c r="VOO86" s="13"/>
      <c r="VOP86" s="13"/>
      <c r="VOQ86" s="13"/>
      <c r="VOR86" s="13"/>
      <c r="VOS86" s="13"/>
      <c r="VOT86" s="13"/>
      <c r="VOU86" s="13"/>
      <c r="VOV86" s="13"/>
      <c r="VOW86" s="13"/>
      <c r="VOX86" s="13"/>
      <c r="VOY86" s="13"/>
      <c r="VOZ86" s="13"/>
      <c r="VPA86" s="13"/>
      <c r="VPB86" s="13"/>
      <c r="VPC86" s="13"/>
      <c r="VPD86" s="13"/>
      <c r="VPE86" s="13"/>
      <c r="VPF86" s="13"/>
      <c r="VPG86" s="13"/>
      <c r="VPH86" s="13"/>
      <c r="VPI86" s="13"/>
      <c r="VPJ86" s="13"/>
      <c r="VPK86" s="13"/>
      <c r="VPL86" s="13"/>
      <c r="VPM86" s="13"/>
      <c r="VPN86" s="13"/>
      <c r="VPO86" s="13"/>
      <c r="VPP86" s="13"/>
      <c r="VPQ86" s="13"/>
      <c r="VPR86" s="13"/>
      <c r="VPS86" s="13"/>
      <c r="VPT86" s="13"/>
      <c r="VPU86" s="13"/>
      <c r="VPV86" s="13"/>
      <c r="VPW86" s="13"/>
      <c r="VPX86" s="13"/>
      <c r="VPY86" s="13"/>
      <c r="VPZ86" s="13"/>
      <c r="VQA86" s="13"/>
      <c r="VQB86" s="13"/>
      <c r="VQC86" s="13"/>
      <c r="VQD86" s="13"/>
      <c r="VQE86" s="13"/>
      <c r="VQF86" s="13"/>
      <c r="VQG86" s="13"/>
      <c r="VQH86" s="13"/>
      <c r="VQI86" s="13"/>
      <c r="VQJ86" s="13"/>
      <c r="VQK86" s="13"/>
      <c r="VQL86" s="13"/>
      <c r="VQM86" s="13"/>
      <c r="VQN86" s="13"/>
      <c r="VQO86" s="13"/>
      <c r="VQP86" s="13"/>
      <c r="VQQ86" s="13"/>
      <c r="VQR86" s="13"/>
      <c r="VQS86" s="13"/>
      <c r="VQT86" s="13"/>
      <c r="VQU86" s="13"/>
      <c r="VQV86" s="13"/>
      <c r="VQW86" s="13"/>
      <c r="VQX86" s="13"/>
      <c r="VQY86" s="13"/>
      <c r="VQZ86" s="13"/>
      <c r="VRA86" s="13"/>
      <c r="VRB86" s="13"/>
      <c r="VRC86" s="13"/>
      <c r="VRD86" s="13"/>
      <c r="VRE86" s="13"/>
      <c r="VRF86" s="13"/>
      <c r="VRG86" s="13"/>
      <c r="VRH86" s="13"/>
      <c r="VRI86" s="13"/>
      <c r="VRJ86" s="13"/>
      <c r="VRK86" s="13"/>
      <c r="VRL86" s="13"/>
      <c r="VRM86" s="13"/>
      <c r="VRN86" s="13"/>
      <c r="VRO86" s="13"/>
      <c r="VRP86" s="13"/>
      <c r="VRQ86" s="13"/>
      <c r="VRR86" s="13"/>
      <c r="VRS86" s="13"/>
      <c r="VRT86" s="13"/>
      <c r="VRU86" s="13"/>
      <c r="VRV86" s="13"/>
      <c r="VRW86" s="13"/>
      <c r="VRX86" s="13"/>
      <c r="VRY86" s="13"/>
      <c r="VRZ86" s="13"/>
      <c r="VSA86" s="13"/>
      <c r="VSB86" s="13"/>
      <c r="VSC86" s="13"/>
      <c r="VSD86" s="13"/>
      <c r="VSE86" s="13"/>
      <c r="VSF86" s="13"/>
      <c r="VSG86" s="13"/>
      <c r="VSH86" s="13"/>
      <c r="VSI86" s="13"/>
      <c r="VSJ86" s="13"/>
      <c r="VSK86" s="13"/>
      <c r="VSL86" s="13"/>
      <c r="VSM86" s="13"/>
      <c r="VSN86" s="13"/>
      <c r="VSO86" s="13"/>
      <c r="VSP86" s="13"/>
      <c r="VSQ86" s="13"/>
      <c r="VSR86" s="13"/>
      <c r="VSS86" s="13"/>
      <c r="VST86" s="13"/>
      <c r="VSU86" s="13"/>
      <c r="VSV86" s="13"/>
      <c r="VSW86" s="13"/>
      <c r="VSX86" s="13"/>
      <c r="VSY86" s="13"/>
      <c r="VSZ86" s="13"/>
      <c r="VTA86" s="13"/>
      <c r="VTB86" s="13"/>
      <c r="VTC86" s="13"/>
      <c r="VTD86" s="13"/>
      <c r="VTE86" s="13"/>
      <c r="VTF86" s="13"/>
      <c r="VTG86" s="13"/>
      <c r="VTH86" s="13"/>
      <c r="VTI86" s="13"/>
      <c r="VTJ86" s="13"/>
      <c r="VTK86" s="13"/>
      <c r="VTL86" s="13"/>
      <c r="VTM86" s="13"/>
      <c r="VTN86" s="13"/>
      <c r="VTO86" s="13"/>
      <c r="VTP86" s="13"/>
      <c r="VTQ86" s="13"/>
      <c r="VTR86" s="13"/>
      <c r="VTS86" s="13"/>
      <c r="VTT86" s="13"/>
      <c r="VTU86" s="13"/>
      <c r="VTV86" s="13"/>
      <c r="VTW86" s="13"/>
      <c r="VTX86" s="13"/>
      <c r="VTY86" s="13"/>
      <c r="VTZ86" s="13"/>
      <c r="VUA86" s="13"/>
      <c r="VUB86" s="13"/>
      <c r="VUC86" s="13"/>
      <c r="VUD86" s="13"/>
      <c r="VUE86" s="13"/>
      <c r="VUF86" s="13"/>
      <c r="VUG86" s="13"/>
      <c r="VUH86" s="13"/>
      <c r="VUI86" s="13"/>
      <c r="VUJ86" s="13"/>
      <c r="VUK86" s="13"/>
      <c r="VUL86" s="13"/>
      <c r="VUM86" s="13"/>
      <c r="VUN86" s="13"/>
      <c r="VUO86" s="13"/>
      <c r="VUP86" s="13"/>
      <c r="VUQ86" s="13"/>
      <c r="VUR86" s="13"/>
      <c r="VUS86" s="13"/>
      <c r="VUT86" s="13"/>
      <c r="VUU86" s="13"/>
      <c r="VUV86" s="13"/>
      <c r="VUW86" s="13"/>
      <c r="VUX86" s="13"/>
      <c r="VUY86" s="13"/>
      <c r="VUZ86" s="13"/>
      <c r="VVA86" s="13"/>
      <c r="VVB86" s="13"/>
      <c r="VVC86" s="13"/>
      <c r="VVD86" s="13"/>
      <c r="VVE86" s="13"/>
      <c r="VVF86" s="13"/>
      <c r="VVG86" s="13"/>
      <c r="VVH86" s="13"/>
      <c r="VVI86" s="13"/>
      <c r="VVJ86" s="13"/>
      <c r="VVK86" s="13"/>
      <c r="VVL86" s="13"/>
      <c r="VVM86" s="13"/>
      <c r="VVN86" s="13"/>
      <c r="VVO86" s="13"/>
      <c r="VVP86" s="13"/>
      <c r="VVQ86" s="13"/>
      <c r="VVR86" s="13"/>
      <c r="VVS86" s="13"/>
      <c r="VVT86" s="13"/>
      <c r="VVU86" s="13"/>
      <c r="VVV86" s="13"/>
      <c r="VVW86" s="13"/>
      <c r="VVX86" s="13"/>
      <c r="VVY86" s="13"/>
      <c r="VVZ86" s="13"/>
      <c r="VWA86" s="13"/>
      <c r="VWB86" s="13"/>
      <c r="VWC86" s="13"/>
      <c r="VWD86" s="13"/>
      <c r="VWE86" s="13"/>
      <c r="VWF86" s="13"/>
      <c r="VWG86" s="13"/>
      <c r="VWH86" s="13"/>
      <c r="VWI86" s="13"/>
      <c r="VWJ86" s="13"/>
      <c r="VWK86" s="13"/>
      <c r="VWL86" s="13"/>
      <c r="VWM86" s="13"/>
      <c r="VWN86" s="13"/>
      <c r="VWO86" s="13"/>
      <c r="VWP86" s="13"/>
      <c r="VWQ86" s="13"/>
      <c r="VWR86" s="13"/>
      <c r="VWS86" s="13"/>
      <c r="VWT86" s="13"/>
      <c r="VWU86" s="13"/>
      <c r="VWV86" s="13"/>
      <c r="VWW86" s="13"/>
      <c r="VWX86" s="13"/>
      <c r="VWY86" s="13"/>
      <c r="VWZ86" s="13"/>
      <c r="VXA86" s="13"/>
      <c r="VXB86" s="13"/>
      <c r="VXC86" s="13"/>
      <c r="VXD86" s="13"/>
      <c r="VXE86" s="13"/>
      <c r="VXF86" s="13"/>
      <c r="VXG86" s="13"/>
      <c r="VXH86" s="13"/>
      <c r="VXI86" s="13"/>
      <c r="VXJ86" s="13"/>
      <c r="VXK86" s="13"/>
      <c r="VXL86" s="13"/>
      <c r="VXM86" s="13"/>
      <c r="VXN86" s="13"/>
      <c r="VXO86" s="13"/>
      <c r="VXP86" s="13"/>
      <c r="VXQ86" s="13"/>
      <c r="VXR86" s="13"/>
      <c r="VXS86" s="13"/>
      <c r="VXT86" s="13"/>
      <c r="VXU86" s="13"/>
      <c r="VXV86" s="13"/>
      <c r="VXW86" s="13"/>
      <c r="VXX86" s="13"/>
      <c r="VXY86" s="13"/>
      <c r="VXZ86" s="13"/>
      <c r="VYA86" s="13"/>
      <c r="VYB86" s="13"/>
      <c r="VYC86" s="13"/>
      <c r="VYD86" s="13"/>
      <c r="VYE86" s="13"/>
      <c r="VYF86" s="13"/>
      <c r="VYG86" s="13"/>
      <c r="VYH86" s="13"/>
      <c r="VYI86" s="13"/>
      <c r="VYJ86" s="13"/>
      <c r="VYK86" s="13"/>
      <c r="VYL86" s="13"/>
      <c r="VYM86" s="13"/>
      <c r="VYN86" s="13"/>
      <c r="VYO86" s="13"/>
      <c r="VYP86" s="13"/>
      <c r="VYQ86" s="13"/>
      <c r="VYR86" s="13"/>
      <c r="VYS86" s="13"/>
      <c r="VYT86" s="13"/>
      <c r="VYU86" s="13"/>
      <c r="VYV86" s="13"/>
      <c r="VYW86" s="13"/>
      <c r="VYX86" s="13"/>
      <c r="VYY86" s="13"/>
      <c r="VYZ86" s="13"/>
      <c r="VZA86" s="13"/>
      <c r="VZB86" s="13"/>
      <c r="VZC86" s="13"/>
      <c r="VZD86" s="13"/>
      <c r="VZE86" s="13"/>
      <c r="VZF86" s="13"/>
      <c r="VZG86" s="13"/>
      <c r="VZH86" s="13"/>
      <c r="VZI86" s="13"/>
      <c r="VZJ86" s="13"/>
      <c r="VZK86" s="13"/>
      <c r="VZL86" s="13"/>
      <c r="VZM86" s="13"/>
      <c r="VZN86" s="13"/>
      <c r="VZO86" s="13"/>
      <c r="VZP86" s="13"/>
      <c r="VZQ86" s="13"/>
      <c r="VZR86" s="13"/>
      <c r="VZS86" s="13"/>
      <c r="VZT86" s="13"/>
      <c r="VZU86" s="13"/>
      <c r="VZV86" s="13"/>
      <c r="VZW86" s="13"/>
      <c r="VZX86" s="13"/>
      <c r="VZY86" s="13"/>
      <c r="VZZ86" s="13"/>
      <c r="WAA86" s="13"/>
      <c r="WAB86" s="13"/>
      <c r="WAC86" s="13"/>
      <c r="WAD86" s="13"/>
      <c r="WAE86" s="13"/>
      <c r="WAF86" s="13"/>
      <c r="WAG86" s="13"/>
      <c r="WAH86" s="13"/>
      <c r="WAI86" s="13"/>
      <c r="WAJ86" s="13"/>
      <c r="WAK86" s="13"/>
      <c r="WAL86" s="13"/>
      <c r="WAM86" s="13"/>
      <c r="WAN86" s="13"/>
      <c r="WAO86" s="13"/>
      <c r="WAP86" s="13"/>
      <c r="WAQ86" s="13"/>
      <c r="WAR86" s="13"/>
      <c r="WAS86" s="13"/>
      <c r="WAT86" s="13"/>
      <c r="WAU86" s="13"/>
      <c r="WAV86" s="13"/>
      <c r="WAW86" s="13"/>
      <c r="WAX86" s="13"/>
      <c r="WAY86" s="13"/>
      <c r="WAZ86" s="13"/>
      <c r="WBA86" s="13"/>
      <c r="WBB86" s="13"/>
      <c r="WBC86" s="13"/>
      <c r="WBD86" s="13"/>
      <c r="WBE86" s="13"/>
      <c r="WBF86" s="13"/>
      <c r="WBG86" s="13"/>
      <c r="WBH86" s="13"/>
      <c r="WBI86" s="13"/>
      <c r="WBJ86" s="13"/>
      <c r="WBK86" s="13"/>
      <c r="WBL86" s="13"/>
      <c r="WBM86" s="13"/>
      <c r="WBN86" s="13"/>
      <c r="WBO86" s="13"/>
      <c r="WBP86" s="13"/>
      <c r="WBQ86" s="13"/>
      <c r="WBR86" s="13"/>
      <c r="WBS86" s="13"/>
      <c r="WBT86" s="13"/>
      <c r="WBU86" s="13"/>
      <c r="WBV86" s="13"/>
      <c r="WBW86" s="13"/>
      <c r="WBX86" s="13"/>
      <c r="WBY86" s="13"/>
      <c r="WBZ86" s="13"/>
      <c r="WCA86" s="13"/>
      <c r="WCB86" s="13"/>
      <c r="WCC86" s="13"/>
      <c r="WCD86" s="13"/>
      <c r="WCE86" s="13"/>
      <c r="WCF86" s="13"/>
      <c r="WCG86" s="13"/>
      <c r="WCH86" s="13"/>
      <c r="WCI86" s="13"/>
      <c r="WCJ86" s="13"/>
      <c r="WCK86" s="13"/>
      <c r="WCL86" s="13"/>
      <c r="WCM86" s="13"/>
      <c r="WCN86" s="13"/>
      <c r="WCO86" s="13"/>
      <c r="WCP86" s="13"/>
      <c r="WCQ86" s="13"/>
      <c r="WCR86" s="13"/>
      <c r="WCS86" s="13"/>
      <c r="WCT86" s="13"/>
      <c r="WCU86" s="13"/>
      <c r="WCV86" s="13"/>
      <c r="WCW86" s="13"/>
      <c r="WCX86" s="13"/>
      <c r="WCY86" s="13"/>
      <c r="WCZ86" s="13"/>
      <c r="WDA86" s="13"/>
      <c r="WDB86" s="13"/>
      <c r="WDC86" s="13"/>
      <c r="WDD86" s="13"/>
      <c r="WDE86" s="13"/>
      <c r="WDF86" s="13"/>
      <c r="WDG86" s="13"/>
      <c r="WDH86" s="13"/>
      <c r="WDI86" s="13"/>
      <c r="WDJ86" s="13"/>
      <c r="WDK86" s="13"/>
      <c r="WDL86" s="13"/>
      <c r="WDM86" s="13"/>
      <c r="WDN86" s="13"/>
      <c r="WDO86" s="13"/>
      <c r="WDP86" s="13"/>
      <c r="WDQ86" s="13"/>
      <c r="WDR86" s="13"/>
      <c r="WDS86" s="13"/>
      <c r="WDT86" s="13"/>
      <c r="WDU86" s="13"/>
      <c r="WDV86" s="13"/>
      <c r="WDW86" s="13"/>
      <c r="WDX86" s="13"/>
      <c r="WDY86" s="13"/>
      <c r="WDZ86" s="13"/>
      <c r="WEA86" s="13"/>
      <c r="WEB86" s="13"/>
      <c r="WEC86" s="13"/>
      <c r="WED86" s="13"/>
      <c r="WEE86" s="13"/>
      <c r="WEF86" s="13"/>
      <c r="WEG86" s="13"/>
      <c r="WEH86" s="13"/>
      <c r="WEI86" s="13"/>
      <c r="WEJ86" s="13"/>
      <c r="WEK86" s="13"/>
      <c r="WEL86" s="13"/>
      <c r="WEM86" s="13"/>
      <c r="WEN86" s="13"/>
      <c r="WEO86" s="13"/>
      <c r="WEP86" s="13"/>
      <c r="WEQ86" s="13"/>
      <c r="WER86" s="13"/>
      <c r="WES86" s="13"/>
      <c r="WET86" s="13"/>
      <c r="WEU86" s="13"/>
      <c r="WEV86" s="13"/>
      <c r="WEW86" s="13"/>
      <c r="WEX86" s="13"/>
      <c r="WEY86" s="13"/>
      <c r="WEZ86" s="13"/>
      <c r="WFA86" s="13"/>
      <c r="WFB86" s="13"/>
      <c r="WFC86" s="13"/>
      <c r="WFD86" s="13"/>
      <c r="WFE86" s="13"/>
      <c r="WFF86" s="13"/>
      <c r="WFG86" s="13"/>
      <c r="WFH86" s="13"/>
      <c r="WFI86" s="13"/>
      <c r="WFJ86" s="13"/>
      <c r="WFK86" s="13"/>
      <c r="WFL86" s="13"/>
      <c r="WFM86" s="13"/>
      <c r="WFN86" s="13"/>
      <c r="WFO86" s="13"/>
      <c r="WFP86" s="13"/>
      <c r="WFQ86" s="13"/>
      <c r="WFR86" s="13"/>
      <c r="WFS86" s="13"/>
      <c r="WFT86" s="13"/>
      <c r="WFU86" s="13"/>
      <c r="WFV86" s="13"/>
      <c r="WFW86" s="13"/>
      <c r="WFX86" s="13"/>
      <c r="WFY86" s="13"/>
      <c r="WFZ86" s="13"/>
      <c r="WGA86" s="13"/>
      <c r="WGB86" s="13"/>
      <c r="WGC86" s="13"/>
      <c r="WGD86" s="13"/>
      <c r="WGE86" s="13"/>
      <c r="WGF86" s="13"/>
      <c r="WGG86" s="13"/>
      <c r="WGH86" s="13"/>
      <c r="WGI86" s="13"/>
      <c r="WGJ86" s="13"/>
      <c r="WGK86" s="13"/>
      <c r="WGL86" s="13"/>
      <c r="WGM86" s="13"/>
      <c r="WGN86" s="13"/>
      <c r="WGO86" s="13"/>
      <c r="WGP86" s="13"/>
      <c r="WGQ86" s="13"/>
      <c r="WGR86" s="13"/>
      <c r="WGS86" s="13"/>
      <c r="WGT86" s="13"/>
      <c r="WGU86" s="13"/>
      <c r="WGV86" s="13"/>
      <c r="WGW86" s="13"/>
      <c r="WGX86" s="13"/>
      <c r="WGY86" s="13"/>
      <c r="WGZ86" s="13"/>
      <c r="WHA86" s="13"/>
      <c r="WHB86" s="13"/>
      <c r="WHC86" s="13"/>
      <c r="WHD86" s="13"/>
      <c r="WHE86" s="13"/>
      <c r="WHF86" s="13"/>
      <c r="WHG86" s="13"/>
      <c r="WHH86" s="13"/>
      <c r="WHI86" s="13"/>
      <c r="WHJ86" s="13"/>
      <c r="WHK86" s="13"/>
      <c r="WHL86" s="13"/>
      <c r="WHM86" s="13"/>
      <c r="WHN86" s="13"/>
      <c r="WHO86" s="13"/>
      <c r="WHP86" s="13"/>
      <c r="WHQ86" s="13"/>
      <c r="WHR86" s="13"/>
      <c r="WHS86" s="13"/>
      <c r="WHT86" s="13"/>
      <c r="WHU86" s="13"/>
      <c r="WHV86" s="13"/>
      <c r="WHW86" s="13"/>
      <c r="WHX86" s="13"/>
      <c r="WHY86" s="13"/>
      <c r="WHZ86" s="13"/>
      <c r="WIA86" s="13"/>
      <c r="WIB86" s="13"/>
      <c r="WIC86" s="13"/>
      <c r="WID86" s="13"/>
      <c r="WIE86" s="13"/>
      <c r="WIF86" s="13"/>
      <c r="WIG86" s="13"/>
      <c r="WIH86" s="13"/>
      <c r="WII86" s="13"/>
      <c r="WIJ86" s="13"/>
      <c r="WIK86" s="13"/>
      <c r="WIL86" s="13"/>
      <c r="WIM86" s="13"/>
      <c r="WIN86" s="13"/>
      <c r="WIO86" s="13"/>
      <c r="WIP86" s="13"/>
      <c r="WIQ86" s="13"/>
      <c r="WIR86" s="13"/>
      <c r="WIS86" s="13"/>
      <c r="WIT86" s="13"/>
      <c r="WIU86" s="13"/>
      <c r="WIV86" s="13"/>
      <c r="WIW86" s="13"/>
      <c r="WIX86" s="13"/>
      <c r="WIY86" s="13"/>
      <c r="WIZ86" s="13"/>
      <c r="WJA86" s="13"/>
      <c r="WJB86" s="13"/>
      <c r="WJC86" s="13"/>
      <c r="WJD86" s="13"/>
      <c r="WJE86" s="13"/>
      <c r="WJF86" s="13"/>
      <c r="WJG86" s="13"/>
      <c r="WJH86" s="13"/>
      <c r="WJI86" s="13"/>
      <c r="WJJ86" s="13"/>
      <c r="WJK86" s="13"/>
      <c r="WJL86" s="13"/>
      <c r="WJM86" s="13"/>
      <c r="WJN86" s="13"/>
      <c r="WJO86" s="13"/>
      <c r="WJP86" s="13"/>
      <c r="WJQ86" s="13"/>
      <c r="WJR86" s="13"/>
      <c r="WJS86" s="13"/>
      <c r="WJT86" s="13"/>
      <c r="WJU86" s="13"/>
      <c r="WJV86" s="13"/>
      <c r="WJW86" s="13"/>
      <c r="WJX86" s="13"/>
      <c r="WJY86" s="13"/>
      <c r="WJZ86" s="13"/>
      <c r="WKA86" s="13"/>
      <c r="WKB86" s="13"/>
      <c r="WKC86" s="13"/>
      <c r="WKD86" s="13"/>
      <c r="WKE86" s="13"/>
      <c r="WKF86" s="13"/>
      <c r="WKG86" s="13"/>
      <c r="WKH86" s="13"/>
      <c r="WKI86" s="13"/>
      <c r="WKJ86" s="13"/>
      <c r="WKK86" s="13"/>
      <c r="WKL86" s="13"/>
      <c r="WKM86" s="13"/>
      <c r="WKN86" s="13"/>
      <c r="WKO86" s="13"/>
      <c r="WKP86" s="13"/>
      <c r="WKQ86" s="13"/>
      <c r="WKR86" s="13"/>
      <c r="WKS86" s="13"/>
      <c r="WKT86" s="13"/>
      <c r="WKU86" s="13"/>
      <c r="WKV86" s="13"/>
      <c r="WKW86" s="13"/>
      <c r="WKX86" s="13"/>
      <c r="WKY86" s="13"/>
      <c r="WKZ86" s="13"/>
      <c r="WLA86" s="13"/>
      <c r="WLB86" s="13"/>
      <c r="WLC86" s="13"/>
      <c r="WLD86" s="13"/>
      <c r="WLE86" s="13"/>
      <c r="WLF86" s="13"/>
      <c r="WLG86" s="13"/>
      <c r="WLH86" s="13"/>
      <c r="WLI86" s="13"/>
      <c r="WLJ86" s="13"/>
      <c r="WLK86" s="13"/>
      <c r="WLL86" s="13"/>
      <c r="WLM86" s="13"/>
      <c r="WLN86" s="13"/>
      <c r="WLO86" s="13"/>
      <c r="WLP86" s="13"/>
      <c r="WLQ86" s="13"/>
      <c r="WLR86" s="13"/>
      <c r="WLS86" s="13"/>
      <c r="WLT86" s="13"/>
      <c r="WLU86" s="13"/>
      <c r="WLV86" s="13"/>
      <c r="WLW86" s="13"/>
      <c r="WLX86" s="13"/>
      <c r="WLY86" s="13"/>
      <c r="WLZ86" s="13"/>
      <c r="WMA86" s="13"/>
      <c r="WMB86" s="13"/>
      <c r="WMC86" s="13"/>
      <c r="WMD86" s="13"/>
      <c r="WME86" s="13"/>
      <c r="WMF86" s="13"/>
      <c r="WMG86" s="13"/>
      <c r="WMH86" s="13"/>
      <c r="WMI86" s="13"/>
      <c r="WMJ86" s="13"/>
      <c r="WMK86" s="13"/>
      <c r="WML86" s="13"/>
      <c r="WMM86" s="13"/>
      <c r="WMN86" s="13"/>
      <c r="WMO86" s="13"/>
      <c r="WMP86" s="13"/>
      <c r="WMQ86" s="13"/>
      <c r="WMR86" s="13"/>
      <c r="WMS86" s="13"/>
      <c r="WMT86" s="13"/>
      <c r="WMU86" s="13"/>
      <c r="WMV86" s="13"/>
      <c r="WMW86" s="13"/>
      <c r="WMX86" s="13"/>
      <c r="WMY86" s="13"/>
      <c r="WMZ86" s="13"/>
      <c r="WNA86" s="13"/>
      <c r="WNB86" s="13"/>
      <c r="WNC86" s="13"/>
      <c r="WND86" s="13"/>
      <c r="WNE86" s="13"/>
      <c r="WNF86" s="13"/>
      <c r="WNG86" s="13"/>
      <c r="WNH86" s="13"/>
      <c r="WNI86" s="13"/>
      <c r="WNJ86" s="13"/>
      <c r="WNK86" s="13"/>
      <c r="WNL86" s="13"/>
      <c r="WNM86" s="13"/>
      <c r="WNN86" s="13"/>
      <c r="WNO86" s="13"/>
      <c r="WNP86" s="13"/>
      <c r="WNQ86" s="13"/>
      <c r="WNR86" s="13"/>
      <c r="WNS86" s="13"/>
      <c r="WNT86" s="13"/>
      <c r="WNU86" s="13"/>
      <c r="WNV86" s="13"/>
      <c r="WNW86" s="13"/>
      <c r="WNX86" s="13"/>
      <c r="WNY86" s="13"/>
      <c r="WNZ86" s="13"/>
      <c r="WOA86" s="13"/>
      <c r="WOB86" s="13"/>
      <c r="WOC86" s="13"/>
      <c r="WOD86" s="13"/>
      <c r="WOE86" s="13"/>
      <c r="WOF86" s="13"/>
      <c r="WOG86" s="13"/>
      <c r="WOH86" s="13"/>
      <c r="WOI86" s="13"/>
      <c r="WOJ86" s="13"/>
      <c r="WOK86" s="13"/>
      <c r="WOL86" s="13"/>
      <c r="WOM86" s="13"/>
      <c r="WON86" s="13"/>
      <c r="WOO86" s="13"/>
      <c r="WOP86" s="13"/>
      <c r="WOQ86" s="13"/>
      <c r="WOR86" s="13"/>
      <c r="WOS86" s="13"/>
      <c r="WOT86" s="13"/>
      <c r="WOU86" s="13"/>
      <c r="WOV86" s="13"/>
      <c r="WOW86" s="13"/>
      <c r="WOX86" s="13"/>
      <c r="WOY86" s="13"/>
      <c r="WOZ86" s="13"/>
      <c r="WPA86" s="13"/>
      <c r="WPB86" s="13"/>
      <c r="WPC86" s="13"/>
      <c r="WPD86" s="13"/>
      <c r="WPE86" s="13"/>
      <c r="WPF86" s="13"/>
      <c r="WPG86" s="13"/>
      <c r="WPH86" s="13"/>
      <c r="WPI86" s="13"/>
      <c r="WPJ86" s="13"/>
      <c r="WPK86" s="13"/>
      <c r="WPL86" s="13"/>
      <c r="WPM86" s="13"/>
      <c r="WPN86" s="13"/>
      <c r="WPO86" s="13"/>
      <c r="WPP86" s="13"/>
      <c r="WPQ86" s="13"/>
      <c r="WPR86" s="13"/>
      <c r="WPS86" s="13"/>
      <c r="WPT86" s="13"/>
      <c r="WPU86" s="13"/>
      <c r="WPV86" s="13"/>
      <c r="WPW86" s="13"/>
      <c r="WPX86" s="13"/>
      <c r="WPY86" s="13"/>
      <c r="WPZ86" s="13"/>
      <c r="WQA86" s="13"/>
      <c r="WQB86" s="13"/>
      <c r="WQC86" s="13"/>
      <c r="WQD86" s="13"/>
      <c r="WQE86" s="13"/>
      <c r="WQF86" s="13"/>
      <c r="WQG86" s="13"/>
      <c r="WQH86" s="13"/>
      <c r="WQI86" s="13"/>
      <c r="WQJ86" s="13"/>
      <c r="WQK86" s="13"/>
      <c r="WQL86" s="13"/>
      <c r="WQM86" s="13"/>
      <c r="WQN86" s="13"/>
      <c r="WQO86" s="13"/>
      <c r="WQP86" s="13"/>
      <c r="WQQ86" s="13"/>
      <c r="WQR86" s="13"/>
      <c r="WQS86" s="13"/>
      <c r="WQT86" s="13"/>
      <c r="WQU86" s="13"/>
      <c r="WQV86" s="13"/>
      <c r="WQW86" s="13"/>
      <c r="WQX86" s="13"/>
      <c r="WQY86" s="13"/>
      <c r="WQZ86" s="13"/>
      <c r="WRA86" s="13"/>
      <c r="WRB86" s="13"/>
      <c r="WRC86" s="13"/>
      <c r="WRD86" s="13"/>
      <c r="WRE86" s="13"/>
      <c r="WRF86" s="13"/>
      <c r="WRG86" s="13"/>
      <c r="WRH86" s="13"/>
      <c r="WRI86" s="13"/>
      <c r="WRJ86" s="13"/>
      <c r="WRK86" s="13"/>
      <c r="WRL86" s="13"/>
      <c r="WRM86" s="13"/>
      <c r="WRN86" s="13"/>
      <c r="WRO86" s="13"/>
      <c r="WRP86" s="13"/>
      <c r="WRQ86" s="13"/>
      <c r="WRR86" s="13"/>
      <c r="WRS86" s="13"/>
      <c r="WRT86" s="13"/>
      <c r="WRU86" s="13"/>
      <c r="WRV86" s="13"/>
      <c r="WRW86" s="13"/>
      <c r="WRX86" s="13"/>
      <c r="WRY86" s="13"/>
      <c r="WRZ86" s="13"/>
      <c r="WSA86" s="13"/>
      <c r="WSB86" s="13"/>
      <c r="WSC86" s="13"/>
      <c r="WSD86" s="13"/>
      <c r="WSE86" s="13"/>
      <c r="WSF86" s="13"/>
      <c r="WSG86" s="13"/>
      <c r="WSH86" s="13"/>
      <c r="WSI86" s="13"/>
      <c r="WSJ86" s="13"/>
      <c r="WSK86" s="13"/>
      <c r="WSL86" s="13"/>
      <c r="WSM86" s="13"/>
      <c r="WSN86" s="13"/>
      <c r="WSO86" s="13"/>
      <c r="WSP86" s="13"/>
      <c r="WSQ86" s="13"/>
      <c r="WSR86" s="13"/>
      <c r="WSS86" s="13"/>
      <c r="WST86" s="13"/>
      <c r="WSU86" s="13"/>
      <c r="WSV86" s="13"/>
      <c r="WSW86" s="13"/>
      <c r="WSX86" s="13"/>
      <c r="WSY86" s="13"/>
      <c r="WSZ86" s="13"/>
      <c r="WTA86" s="13"/>
      <c r="WTB86" s="13"/>
      <c r="WTC86" s="13"/>
      <c r="WTD86" s="13"/>
      <c r="WTE86" s="13"/>
      <c r="WTF86" s="13"/>
      <c r="WTG86" s="13"/>
      <c r="WTH86" s="13"/>
      <c r="WTI86" s="13"/>
      <c r="WTJ86" s="13"/>
      <c r="WTK86" s="13"/>
      <c r="WTL86" s="13"/>
      <c r="WTM86" s="13"/>
      <c r="WTN86" s="13"/>
      <c r="WTO86" s="13"/>
      <c r="WTP86" s="13"/>
      <c r="WTQ86" s="13"/>
      <c r="WTR86" s="13"/>
      <c r="WTS86" s="13"/>
      <c r="WTT86" s="13"/>
      <c r="WTU86" s="13"/>
      <c r="WTV86" s="13"/>
      <c r="WTW86" s="13"/>
      <c r="WTX86" s="13"/>
      <c r="WTY86" s="13"/>
      <c r="WTZ86" s="13"/>
      <c r="WUA86" s="13"/>
      <c r="WUB86" s="13"/>
      <c r="WUC86" s="13"/>
      <c r="WUD86" s="13"/>
      <c r="WUE86" s="13"/>
      <c r="WUF86" s="13"/>
      <c r="WUG86" s="13"/>
      <c r="WUH86" s="13"/>
      <c r="WUI86" s="13"/>
      <c r="WUJ86" s="13"/>
      <c r="WUK86" s="13"/>
      <c r="WUL86" s="13"/>
      <c r="WUM86" s="13"/>
      <c r="WUN86" s="13"/>
      <c r="WUO86" s="13"/>
      <c r="WUP86" s="13"/>
      <c r="WUQ86" s="13"/>
      <c r="WUR86" s="13"/>
      <c r="WUS86" s="13"/>
      <c r="WUT86" s="13"/>
      <c r="WUU86" s="13"/>
      <c r="WUV86" s="13"/>
      <c r="WUW86" s="13"/>
      <c r="WUX86" s="13"/>
      <c r="WUY86" s="13"/>
      <c r="WUZ86" s="13"/>
      <c r="WVA86" s="13"/>
      <c r="WVB86" s="13"/>
      <c r="WVC86" s="13"/>
      <c r="WVD86" s="13"/>
      <c r="WVE86" s="13"/>
      <c r="WVF86" s="13"/>
      <c r="WVG86" s="13"/>
      <c r="WVH86" s="13"/>
      <c r="WVI86" s="13"/>
      <c r="WVJ86" s="13"/>
      <c r="WVK86" s="13"/>
      <c r="WVL86" s="13"/>
      <c r="WVM86" s="13"/>
    </row>
    <row r="87" spans="1:16133" s="12" customFormat="1" ht="31.5" x14ac:dyDescent="0.25">
      <c r="A87" s="5">
        <v>86</v>
      </c>
      <c r="B87" s="5" t="s">
        <v>206</v>
      </c>
      <c r="C87" s="5" t="s">
        <v>207</v>
      </c>
      <c r="D87" s="5" t="s">
        <v>300</v>
      </c>
      <c r="E87" s="5" t="s">
        <v>364</v>
      </c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</row>
    <row r="88" spans="1:16133" s="12" customFormat="1" ht="63" x14ac:dyDescent="0.25">
      <c r="A88" s="5">
        <v>87</v>
      </c>
      <c r="B88" s="5" t="s">
        <v>11</v>
      </c>
      <c r="C88" s="5" t="s">
        <v>245</v>
      </c>
      <c r="D88" s="5" t="s">
        <v>189</v>
      </c>
      <c r="E88" s="5" t="s">
        <v>337</v>
      </c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</row>
    <row r="89" spans="1:16133" s="12" customFormat="1" ht="47.25" x14ac:dyDescent="0.25">
      <c r="A89" s="5">
        <v>88</v>
      </c>
      <c r="B89" s="5" t="s">
        <v>12</v>
      </c>
      <c r="C89" s="5" t="s">
        <v>8</v>
      </c>
      <c r="D89" s="5" t="s">
        <v>189</v>
      </c>
      <c r="E89" s="5" t="s">
        <v>337</v>
      </c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</row>
    <row r="90" spans="1:16133" s="12" customFormat="1" ht="47.25" x14ac:dyDescent="0.25">
      <c r="A90" s="5">
        <v>89</v>
      </c>
      <c r="B90" s="5" t="s">
        <v>32</v>
      </c>
      <c r="C90" s="5" t="s">
        <v>14</v>
      </c>
      <c r="D90" s="5" t="s">
        <v>308</v>
      </c>
      <c r="E90" s="5" t="s">
        <v>330</v>
      </c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</row>
    <row r="91" spans="1:16133" s="12" customFormat="1" ht="63" x14ac:dyDescent="0.25">
      <c r="A91" s="5">
        <v>90</v>
      </c>
      <c r="B91" s="5" t="s">
        <v>294</v>
      </c>
      <c r="C91" s="5" t="s">
        <v>270</v>
      </c>
      <c r="D91" s="5" t="s">
        <v>319</v>
      </c>
      <c r="E91" s="5" t="s">
        <v>329</v>
      </c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</row>
    <row r="92" spans="1:16133" s="12" customFormat="1" ht="47.25" x14ac:dyDescent="0.25">
      <c r="A92" s="5">
        <v>91</v>
      </c>
      <c r="B92" s="5" t="s">
        <v>13</v>
      </c>
      <c r="C92" s="5" t="s">
        <v>14</v>
      </c>
      <c r="D92" s="5" t="s">
        <v>189</v>
      </c>
      <c r="E92" s="5" t="s">
        <v>337</v>
      </c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</row>
    <row r="93" spans="1:16133" s="12" customFormat="1" ht="78.75" x14ac:dyDescent="0.25">
      <c r="A93" s="5">
        <v>92</v>
      </c>
      <c r="B93" s="5" t="s">
        <v>39</v>
      </c>
      <c r="C93" s="5" t="s">
        <v>232</v>
      </c>
      <c r="D93" s="5" t="s">
        <v>388</v>
      </c>
      <c r="E93" s="5" t="s">
        <v>352</v>
      </c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</row>
    <row r="94" spans="1:16133" s="12" customFormat="1" ht="78.75" x14ac:dyDescent="0.25">
      <c r="A94" s="5">
        <v>93</v>
      </c>
      <c r="B94" s="5" t="s">
        <v>44</v>
      </c>
      <c r="C94" s="5" t="s">
        <v>196</v>
      </c>
      <c r="D94" s="5" t="s">
        <v>389</v>
      </c>
      <c r="E94" s="5" t="s">
        <v>346</v>
      </c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</row>
    <row r="95" spans="1:16133" s="12" customFormat="1" ht="47.25" x14ac:dyDescent="0.25">
      <c r="A95" s="5">
        <v>94</v>
      </c>
      <c r="B95" s="5" t="s">
        <v>15</v>
      </c>
      <c r="C95" s="5" t="s">
        <v>16</v>
      </c>
      <c r="D95" s="5" t="s">
        <v>189</v>
      </c>
      <c r="E95" s="5" t="s">
        <v>337</v>
      </c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</row>
    <row r="96" spans="1:16133" s="12" customFormat="1" ht="31.5" x14ac:dyDescent="0.25">
      <c r="A96" s="5">
        <v>95</v>
      </c>
      <c r="B96" s="5" t="s">
        <v>202</v>
      </c>
      <c r="C96" s="5" t="s">
        <v>203</v>
      </c>
      <c r="D96" s="5" t="s">
        <v>300</v>
      </c>
      <c r="E96" s="5" t="s">
        <v>364</v>
      </c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</row>
    <row r="97" spans="1:85" s="12" customFormat="1" ht="47.25" x14ac:dyDescent="0.25">
      <c r="A97" s="5">
        <v>96</v>
      </c>
      <c r="B97" s="5" t="s">
        <v>254</v>
      </c>
      <c r="C97" s="5" t="s">
        <v>255</v>
      </c>
      <c r="D97" s="5" t="s">
        <v>189</v>
      </c>
      <c r="E97" s="5" t="s">
        <v>329</v>
      </c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</row>
    <row r="98" spans="1:85" s="12" customFormat="1" ht="31.5" x14ac:dyDescent="0.25">
      <c r="A98" s="5">
        <v>97</v>
      </c>
      <c r="B98" s="5" t="s">
        <v>121</v>
      </c>
      <c r="C98" s="5" t="s">
        <v>122</v>
      </c>
      <c r="D98" s="5" t="s">
        <v>314</v>
      </c>
      <c r="E98" s="5" t="s">
        <v>328</v>
      </c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</row>
    <row r="99" spans="1:85" s="12" customFormat="1" ht="47.25" x14ac:dyDescent="0.25">
      <c r="A99" s="5">
        <v>98</v>
      </c>
      <c r="B99" s="5" t="s">
        <v>281</v>
      </c>
      <c r="C99" s="5" t="s">
        <v>282</v>
      </c>
      <c r="D99" s="5" t="s">
        <v>315</v>
      </c>
      <c r="E99" s="5" t="s">
        <v>339</v>
      </c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</row>
    <row r="100" spans="1:85" s="12" customFormat="1" ht="78.75" x14ac:dyDescent="0.25">
      <c r="A100" s="5">
        <v>99</v>
      </c>
      <c r="B100" s="5" t="s">
        <v>36</v>
      </c>
      <c r="C100" s="5" t="s">
        <v>219</v>
      </c>
      <c r="D100" s="5" t="s">
        <v>304</v>
      </c>
      <c r="E100" s="5" t="s">
        <v>338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</row>
    <row r="101" spans="1:85" s="12" customFormat="1" ht="47.25" x14ac:dyDescent="0.25">
      <c r="A101" s="5">
        <v>100</v>
      </c>
      <c r="B101" s="5" t="s">
        <v>258</v>
      </c>
      <c r="C101" s="5" t="s">
        <v>259</v>
      </c>
      <c r="D101" s="5" t="s">
        <v>189</v>
      </c>
      <c r="E101" s="5" t="s">
        <v>335</v>
      </c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</row>
    <row r="102" spans="1:85" s="12" customFormat="1" ht="47.25" x14ac:dyDescent="0.25">
      <c r="A102" s="5">
        <v>101</v>
      </c>
      <c r="B102" s="5" t="s">
        <v>35</v>
      </c>
      <c r="C102" s="5" t="s">
        <v>8</v>
      </c>
      <c r="D102" s="5" t="s">
        <v>308</v>
      </c>
      <c r="E102" s="5" t="s">
        <v>330</v>
      </c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</row>
    <row r="103" spans="1:85" s="12" customFormat="1" ht="31.5" x14ac:dyDescent="0.25">
      <c r="A103" s="5">
        <v>102</v>
      </c>
      <c r="B103" s="5" t="s">
        <v>164</v>
      </c>
      <c r="C103" s="5" t="s">
        <v>165</v>
      </c>
      <c r="D103" s="5" t="s">
        <v>311</v>
      </c>
      <c r="E103" s="5" t="s">
        <v>333</v>
      </c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</row>
    <row r="104" spans="1:85" s="12" customFormat="1" ht="78.75" x14ac:dyDescent="0.25">
      <c r="A104" s="5">
        <v>103</v>
      </c>
      <c r="B104" s="5" t="s">
        <v>45</v>
      </c>
      <c r="C104" s="5" t="s">
        <v>199</v>
      </c>
      <c r="D104" s="5" t="s">
        <v>299</v>
      </c>
      <c r="E104" s="5" t="s">
        <v>346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</row>
    <row r="105" spans="1:85" s="12" customFormat="1" ht="31.5" x14ac:dyDescent="0.25">
      <c r="A105" s="5">
        <v>104</v>
      </c>
      <c r="B105" s="5" t="s">
        <v>156</v>
      </c>
      <c r="C105" s="5" t="s">
        <v>157</v>
      </c>
      <c r="D105" s="5" t="s">
        <v>311</v>
      </c>
      <c r="E105" s="5" t="s">
        <v>333</v>
      </c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</row>
    <row r="106" spans="1:85" s="12" customFormat="1" ht="47.25" x14ac:dyDescent="0.25">
      <c r="A106" s="5">
        <v>105</v>
      </c>
      <c r="B106" s="5" t="s">
        <v>17</v>
      </c>
      <c r="C106" s="5" t="s">
        <v>18</v>
      </c>
      <c r="D106" s="5" t="s">
        <v>189</v>
      </c>
      <c r="E106" s="5" t="s">
        <v>337</v>
      </c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</row>
    <row r="107" spans="1:85" s="12" customFormat="1" ht="47.25" x14ac:dyDescent="0.25">
      <c r="A107" s="5">
        <v>106</v>
      </c>
      <c r="B107" s="5" t="s">
        <v>284</v>
      </c>
      <c r="C107" s="5" t="s">
        <v>145</v>
      </c>
      <c r="D107" s="5" t="s">
        <v>315</v>
      </c>
      <c r="E107" s="5" t="s">
        <v>341</v>
      </c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</row>
    <row r="108" spans="1:85" s="12" customFormat="1" ht="47.25" x14ac:dyDescent="0.25">
      <c r="A108" s="5">
        <v>107</v>
      </c>
      <c r="B108" s="5" t="s">
        <v>260</v>
      </c>
      <c r="C108" s="5" t="s">
        <v>261</v>
      </c>
      <c r="D108" s="5" t="s">
        <v>189</v>
      </c>
      <c r="E108" s="5" t="s">
        <v>329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</row>
    <row r="109" spans="1:85" s="12" customFormat="1" ht="31.5" x14ac:dyDescent="0.25">
      <c r="A109" s="5">
        <v>108</v>
      </c>
      <c r="B109" s="5" t="s">
        <v>61</v>
      </c>
      <c r="C109" s="5" t="s">
        <v>82</v>
      </c>
      <c r="D109" s="5" t="s">
        <v>311</v>
      </c>
      <c r="E109" s="5" t="s">
        <v>333</v>
      </c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</row>
    <row r="110" spans="1:85" s="12" customFormat="1" ht="47.25" x14ac:dyDescent="0.25">
      <c r="A110" s="5">
        <v>109</v>
      </c>
      <c r="B110" s="5" t="s">
        <v>62</v>
      </c>
      <c r="C110" s="5" t="s">
        <v>83</v>
      </c>
      <c r="D110" s="5" t="s">
        <v>189</v>
      </c>
      <c r="E110" s="5" t="s">
        <v>330</v>
      </c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</row>
    <row r="111" spans="1:85" s="12" customFormat="1" ht="31.5" x14ac:dyDescent="0.25">
      <c r="A111" s="5">
        <v>110</v>
      </c>
      <c r="B111" s="5" t="s">
        <v>123</v>
      </c>
      <c r="C111" s="5" t="s">
        <v>124</v>
      </c>
      <c r="D111" s="5" t="s">
        <v>312</v>
      </c>
      <c r="E111" s="5" t="s">
        <v>328</v>
      </c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</row>
    <row r="112" spans="1:85" s="12" customFormat="1" ht="47.25" x14ac:dyDescent="0.25">
      <c r="A112" s="5">
        <v>111</v>
      </c>
      <c r="B112" s="5" t="s">
        <v>125</v>
      </c>
      <c r="C112" s="5" t="s">
        <v>126</v>
      </c>
      <c r="D112" s="5" t="s">
        <v>312</v>
      </c>
      <c r="E112" s="5" t="s">
        <v>328</v>
      </c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</row>
    <row r="113" spans="1:85" s="12" customFormat="1" ht="78.75" x14ac:dyDescent="0.25">
      <c r="A113" s="5">
        <v>112</v>
      </c>
      <c r="B113" s="5" t="s">
        <v>46</v>
      </c>
      <c r="C113" s="5" t="s">
        <v>198</v>
      </c>
      <c r="D113" s="5" t="s">
        <v>299</v>
      </c>
      <c r="E113" s="5" t="s">
        <v>353</v>
      </c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</row>
    <row r="114" spans="1:85" s="12" customFormat="1" ht="78.75" x14ac:dyDescent="0.25">
      <c r="A114" s="5">
        <v>113</v>
      </c>
      <c r="B114" s="5" t="s">
        <v>208</v>
      </c>
      <c r="C114" s="5" t="s">
        <v>195</v>
      </c>
      <c r="D114" s="5" t="s">
        <v>301</v>
      </c>
      <c r="E114" s="5" t="s">
        <v>354</v>
      </c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</row>
    <row r="115" spans="1:85" s="12" customFormat="1" ht="47.25" x14ac:dyDescent="0.25">
      <c r="A115" s="5">
        <v>114</v>
      </c>
      <c r="B115" s="5" t="s">
        <v>376</v>
      </c>
      <c r="C115" s="5" t="s">
        <v>386</v>
      </c>
      <c r="D115" s="5" t="s">
        <v>189</v>
      </c>
      <c r="E115" s="5" t="s">
        <v>335</v>
      </c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</row>
    <row r="116" spans="1:85" s="12" customFormat="1" ht="31.5" x14ac:dyDescent="0.25">
      <c r="A116" s="5">
        <v>115</v>
      </c>
      <c r="B116" s="5" t="s">
        <v>101</v>
      </c>
      <c r="C116" s="5" t="s">
        <v>102</v>
      </c>
      <c r="D116" s="5" t="s">
        <v>317</v>
      </c>
      <c r="E116" s="5" t="s">
        <v>355</v>
      </c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</row>
    <row r="117" spans="1:85" s="12" customFormat="1" ht="47.25" x14ac:dyDescent="0.25">
      <c r="A117" s="5">
        <v>116</v>
      </c>
      <c r="B117" s="5" t="s">
        <v>33</v>
      </c>
      <c r="C117" s="5" t="s">
        <v>34</v>
      </c>
      <c r="D117" s="5" t="s">
        <v>308</v>
      </c>
      <c r="E117" s="5" t="s">
        <v>356</v>
      </c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</row>
    <row r="118" spans="1:85" s="12" customFormat="1" ht="63" x14ac:dyDescent="0.25">
      <c r="A118" s="5">
        <v>117</v>
      </c>
      <c r="B118" s="5" t="s">
        <v>264</v>
      </c>
      <c r="C118" s="5" t="s">
        <v>265</v>
      </c>
      <c r="D118" s="5" t="s">
        <v>189</v>
      </c>
      <c r="E118" s="5" t="s">
        <v>335</v>
      </c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</row>
    <row r="119" spans="1:85" s="12" customFormat="1" ht="47.25" x14ac:dyDescent="0.25">
      <c r="A119" s="5">
        <v>118</v>
      </c>
      <c r="B119" s="5" t="s">
        <v>139</v>
      </c>
      <c r="C119" s="5" t="s">
        <v>140</v>
      </c>
      <c r="D119" s="5" t="s">
        <v>315</v>
      </c>
      <c r="E119" s="5" t="s">
        <v>339</v>
      </c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</row>
    <row r="120" spans="1:85" s="12" customFormat="1" ht="78.75" x14ac:dyDescent="0.25">
      <c r="A120" s="5">
        <v>119</v>
      </c>
      <c r="B120" s="5" t="s">
        <v>63</v>
      </c>
      <c r="C120" s="5" t="s">
        <v>229</v>
      </c>
      <c r="D120" s="5" t="s">
        <v>306</v>
      </c>
      <c r="E120" s="5" t="s">
        <v>357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</row>
    <row r="121" spans="1:85" s="12" customFormat="1" ht="31.5" x14ac:dyDescent="0.25">
      <c r="A121" s="5">
        <v>120</v>
      </c>
      <c r="B121" s="5" t="s">
        <v>215</v>
      </c>
      <c r="C121" s="5" t="s">
        <v>216</v>
      </c>
      <c r="D121" s="5" t="s">
        <v>303</v>
      </c>
      <c r="E121" s="5" t="s">
        <v>331</v>
      </c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</row>
    <row r="122" spans="1:85" s="12" customFormat="1" ht="47.25" x14ac:dyDescent="0.25">
      <c r="A122" s="5">
        <v>121</v>
      </c>
      <c r="B122" s="5" t="s">
        <v>290</v>
      </c>
      <c r="C122" s="5" t="s">
        <v>291</v>
      </c>
      <c r="D122" s="5" t="s">
        <v>320</v>
      </c>
      <c r="E122" s="5" t="s">
        <v>334</v>
      </c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</row>
    <row r="123" spans="1:85" s="12" customFormat="1" ht="78.75" x14ac:dyDescent="0.25">
      <c r="A123" s="5">
        <v>122</v>
      </c>
      <c r="B123" s="5" t="s">
        <v>64</v>
      </c>
      <c r="C123" s="5" t="s">
        <v>222</v>
      </c>
      <c r="D123" s="5" t="s">
        <v>306</v>
      </c>
      <c r="E123" s="5" t="s">
        <v>342</v>
      </c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</row>
    <row r="124" spans="1:85" s="12" customFormat="1" ht="47.25" x14ac:dyDescent="0.25">
      <c r="A124" s="5">
        <v>123</v>
      </c>
      <c r="B124" s="5" t="s">
        <v>256</v>
      </c>
      <c r="C124" s="5" t="s">
        <v>257</v>
      </c>
      <c r="D124" s="5" t="s">
        <v>189</v>
      </c>
      <c r="E124" s="5" t="s">
        <v>335</v>
      </c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</row>
    <row r="125" spans="1:85" s="12" customFormat="1" ht="47.25" x14ac:dyDescent="0.25">
      <c r="A125" s="5">
        <v>124</v>
      </c>
      <c r="B125" s="5" t="s">
        <v>275</v>
      </c>
      <c r="C125" s="5" t="s">
        <v>276</v>
      </c>
      <c r="D125" s="5" t="s">
        <v>189</v>
      </c>
      <c r="E125" s="5" t="s">
        <v>335</v>
      </c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</row>
    <row r="126" spans="1:85" s="12" customFormat="1" ht="47.25" x14ac:dyDescent="0.25">
      <c r="A126" s="5">
        <v>125</v>
      </c>
      <c r="B126" s="5" t="s">
        <v>31</v>
      </c>
      <c r="C126" s="5" t="s">
        <v>6</v>
      </c>
      <c r="D126" s="5" t="s">
        <v>308</v>
      </c>
      <c r="E126" s="5" t="s">
        <v>330</v>
      </c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</row>
    <row r="127" spans="1:85" s="12" customFormat="1" ht="47.25" x14ac:dyDescent="0.25">
      <c r="A127" s="5">
        <v>126</v>
      </c>
      <c r="B127" s="5" t="s">
        <v>262</v>
      </c>
      <c r="C127" s="5" t="s">
        <v>263</v>
      </c>
      <c r="D127" s="5" t="s">
        <v>309</v>
      </c>
      <c r="E127" s="5" t="s">
        <v>329</v>
      </c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</row>
    <row r="128" spans="1:85" s="12" customFormat="1" ht="47.25" x14ac:dyDescent="0.25">
      <c r="A128" s="5">
        <v>127</v>
      </c>
      <c r="B128" s="5" t="s">
        <v>19</v>
      </c>
      <c r="C128" s="5" t="s">
        <v>20</v>
      </c>
      <c r="D128" s="5" t="s">
        <v>189</v>
      </c>
      <c r="E128" s="5" t="s">
        <v>358</v>
      </c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</row>
    <row r="129" spans="1:85" s="12" customFormat="1" ht="31.5" x14ac:dyDescent="0.25">
      <c r="A129" s="5">
        <v>128</v>
      </c>
      <c r="B129" s="5" t="s">
        <v>170</v>
      </c>
      <c r="C129" s="5" t="s">
        <v>171</v>
      </c>
      <c r="D129" s="5" t="s">
        <v>315</v>
      </c>
      <c r="E129" s="5" t="s">
        <v>333</v>
      </c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</row>
    <row r="130" spans="1:85" s="12" customFormat="1" ht="31.5" x14ac:dyDescent="0.25">
      <c r="A130" s="5">
        <v>129</v>
      </c>
      <c r="B130" s="5" t="s">
        <v>127</v>
      </c>
      <c r="C130" s="5" t="s">
        <v>128</v>
      </c>
      <c r="D130" s="5" t="s">
        <v>315</v>
      </c>
      <c r="E130" s="5" t="s">
        <v>328</v>
      </c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</row>
    <row r="131" spans="1:85" s="12" customFormat="1" ht="47.25" x14ac:dyDescent="0.25">
      <c r="A131" s="5">
        <v>130</v>
      </c>
      <c r="B131" s="5" t="s">
        <v>26</v>
      </c>
      <c r="C131" s="5" t="s">
        <v>27</v>
      </c>
      <c r="D131" s="5" t="s">
        <v>308</v>
      </c>
      <c r="E131" s="5" t="s">
        <v>356</v>
      </c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</row>
    <row r="132" spans="1:85" s="12" customFormat="1" ht="78.75" x14ac:dyDescent="0.25">
      <c r="A132" s="5">
        <v>131</v>
      </c>
      <c r="B132" s="5" t="s">
        <v>65</v>
      </c>
      <c r="C132" s="5" t="s">
        <v>224</v>
      </c>
      <c r="D132" s="5" t="s">
        <v>306</v>
      </c>
      <c r="E132" s="5" t="s">
        <v>342</v>
      </c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</row>
    <row r="133" spans="1:85" s="12" customFormat="1" ht="47.25" x14ac:dyDescent="0.25">
      <c r="A133" s="5">
        <v>132</v>
      </c>
      <c r="B133" s="5" t="s">
        <v>177</v>
      </c>
      <c r="C133" s="5" t="s">
        <v>387</v>
      </c>
      <c r="D133" s="5" t="s">
        <v>189</v>
      </c>
      <c r="E133" s="5" t="s">
        <v>335</v>
      </c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</row>
    <row r="134" spans="1:85" s="12" customFormat="1" ht="47.25" x14ac:dyDescent="0.25">
      <c r="A134" s="5">
        <v>133</v>
      </c>
      <c r="B134" s="5" t="s">
        <v>273</v>
      </c>
      <c r="C134" s="5" t="s">
        <v>274</v>
      </c>
      <c r="D134" s="5" t="s">
        <v>189</v>
      </c>
      <c r="E134" s="5" t="s">
        <v>335</v>
      </c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</row>
    <row r="135" spans="1:85" s="12" customFormat="1" ht="63" x14ac:dyDescent="0.25">
      <c r="A135" s="5">
        <v>134</v>
      </c>
      <c r="B135" s="5" t="s">
        <v>28</v>
      </c>
      <c r="C135" s="5" t="s">
        <v>247</v>
      </c>
      <c r="D135" s="5" t="s">
        <v>308</v>
      </c>
      <c r="E135" s="5" t="s">
        <v>330</v>
      </c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</row>
    <row r="136" spans="1:85" s="12" customFormat="1" ht="31.5" x14ac:dyDescent="0.25">
      <c r="A136" s="5">
        <v>135</v>
      </c>
      <c r="B136" s="5" t="s">
        <v>154</v>
      </c>
      <c r="C136" s="5" t="s">
        <v>155</v>
      </c>
      <c r="D136" s="5" t="s">
        <v>315</v>
      </c>
      <c r="E136" s="5" t="s">
        <v>333</v>
      </c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</row>
    <row r="137" spans="1:85" s="12" customFormat="1" ht="47.25" x14ac:dyDescent="0.25">
      <c r="A137" s="5">
        <v>136</v>
      </c>
      <c r="B137" s="5" t="s">
        <v>178</v>
      </c>
      <c r="C137" s="5" t="s">
        <v>181</v>
      </c>
      <c r="D137" s="5" t="s">
        <v>189</v>
      </c>
      <c r="E137" s="5" t="s">
        <v>335</v>
      </c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</row>
    <row r="138" spans="1:85" s="12" customFormat="1" ht="31.5" x14ac:dyDescent="0.25">
      <c r="A138" s="5">
        <v>137</v>
      </c>
      <c r="B138" s="5" t="s">
        <v>66</v>
      </c>
      <c r="C138" s="5" t="s">
        <v>84</v>
      </c>
      <c r="D138" s="5" t="s">
        <v>311</v>
      </c>
      <c r="E138" s="5" t="s">
        <v>333</v>
      </c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</row>
    <row r="139" spans="1:85" s="12" customFormat="1" ht="63" x14ac:dyDescent="0.25">
      <c r="A139" s="5">
        <v>138</v>
      </c>
      <c r="B139" s="5" t="s">
        <v>168</v>
      </c>
      <c r="C139" s="5" t="s">
        <v>169</v>
      </c>
      <c r="D139" s="5" t="s">
        <v>313</v>
      </c>
      <c r="E139" s="5" t="s">
        <v>333</v>
      </c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</row>
    <row r="140" spans="1:85" s="12" customFormat="1" ht="78.75" x14ac:dyDescent="0.25">
      <c r="A140" s="5">
        <v>139</v>
      </c>
      <c r="B140" s="5" t="s">
        <v>184</v>
      </c>
      <c r="C140" s="5" t="s">
        <v>185</v>
      </c>
      <c r="D140" s="5" t="s">
        <v>322</v>
      </c>
      <c r="E140" s="5" t="s">
        <v>359</v>
      </c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</row>
    <row r="141" spans="1:85" s="7" customFormat="1" ht="47.25" x14ac:dyDescent="0.25">
      <c r="A141" s="5">
        <v>140</v>
      </c>
      <c r="B141" s="5" t="s">
        <v>67</v>
      </c>
      <c r="C141" s="5" t="s">
        <v>85</v>
      </c>
      <c r="D141" s="5" t="s">
        <v>189</v>
      </c>
      <c r="E141" s="5" t="s">
        <v>330</v>
      </c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14"/>
    </row>
    <row r="142" spans="1:85" s="7" customFormat="1" ht="31.5" x14ac:dyDescent="0.25">
      <c r="A142" s="5">
        <v>141</v>
      </c>
      <c r="B142" s="5" t="s">
        <v>95</v>
      </c>
      <c r="C142" s="5" t="s">
        <v>96</v>
      </c>
      <c r="D142" s="5" t="s">
        <v>303</v>
      </c>
      <c r="E142" s="5" t="s">
        <v>347</v>
      </c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14"/>
    </row>
    <row r="143" spans="1:85" s="7" customFormat="1" ht="78.75" x14ac:dyDescent="0.25">
      <c r="A143" s="5">
        <v>142</v>
      </c>
      <c r="B143" s="5" t="s">
        <v>183</v>
      </c>
      <c r="C143" s="5" t="s">
        <v>297</v>
      </c>
      <c r="D143" s="5" t="s">
        <v>322</v>
      </c>
      <c r="E143" s="5" t="s">
        <v>359</v>
      </c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14"/>
    </row>
    <row r="144" spans="1:85" s="7" customFormat="1" ht="47.25" x14ac:dyDescent="0.25">
      <c r="A144" s="5">
        <v>143</v>
      </c>
      <c r="B144" s="5" t="s">
        <v>68</v>
      </c>
      <c r="C144" s="5" t="s">
        <v>86</v>
      </c>
      <c r="D144" s="5" t="s">
        <v>189</v>
      </c>
      <c r="E144" s="5" t="s">
        <v>330</v>
      </c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14"/>
    </row>
    <row r="145" spans="1:85" s="7" customFormat="1" ht="63" x14ac:dyDescent="0.25">
      <c r="A145" s="5">
        <v>144</v>
      </c>
      <c r="B145" s="5" t="s">
        <v>194</v>
      </c>
      <c r="C145" s="5" t="s">
        <v>195</v>
      </c>
      <c r="D145" s="5" t="s">
        <v>298</v>
      </c>
      <c r="E145" s="5" t="s">
        <v>354</v>
      </c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14"/>
    </row>
    <row r="146" spans="1:85" s="7" customFormat="1" ht="47.25" x14ac:dyDescent="0.25">
      <c r="A146" s="5">
        <v>145</v>
      </c>
      <c r="B146" s="5" t="s">
        <v>377</v>
      </c>
      <c r="C146" s="5" t="s">
        <v>250</v>
      </c>
      <c r="D146" s="5" t="s">
        <v>390</v>
      </c>
      <c r="E146" s="5" t="s">
        <v>395</v>
      </c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14"/>
    </row>
    <row r="147" spans="1:85" s="7" customFormat="1" ht="31.5" x14ac:dyDescent="0.25">
      <c r="A147" s="5">
        <v>146</v>
      </c>
      <c r="B147" s="5" t="s">
        <v>103</v>
      </c>
      <c r="C147" s="5" t="s">
        <v>104</v>
      </c>
      <c r="D147" s="5" t="s">
        <v>317</v>
      </c>
      <c r="E147" s="5" t="s">
        <v>328</v>
      </c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14"/>
    </row>
    <row r="148" spans="1:85" s="7" customFormat="1" ht="31.5" x14ac:dyDescent="0.25">
      <c r="A148" s="5">
        <v>147</v>
      </c>
      <c r="B148" s="5" t="s">
        <v>362</v>
      </c>
      <c r="C148" s="5" t="s">
        <v>363</v>
      </c>
      <c r="D148" s="5" t="s">
        <v>300</v>
      </c>
      <c r="E148" s="5" t="s">
        <v>364</v>
      </c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14"/>
    </row>
    <row r="149" spans="1:85" s="7" customFormat="1" ht="47.25" x14ac:dyDescent="0.25">
      <c r="A149" s="5">
        <v>148</v>
      </c>
      <c r="B149" s="5" t="s">
        <v>69</v>
      </c>
      <c r="C149" s="5" t="s">
        <v>87</v>
      </c>
      <c r="D149" s="5" t="s">
        <v>189</v>
      </c>
      <c r="E149" s="5" t="s">
        <v>330</v>
      </c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14"/>
    </row>
    <row r="150" spans="1:85" s="7" customFormat="1" ht="47.25" x14ac:dyDescent="0.25">
      <c r="A150" s="5">
        <v>149</v>
      </c>
      <c r="B150" s="5" t="s">
        <v>70</v>
      </c>
      <c r="C150" s="5" t="s">
        <v>88</v>
      </c>
      <c r="D150" s="5" t="s">
        <v>189</v>
      </c>
      <c r="E150" s="5" t="s">
        <v>330</v>
      </c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14"/>
    </row>
    <row r="151" spans="1:85" s="7" customFormat="1" ht="31.5" x14ac:dyDescent="0.25">
      <c r="A151" s="5">
        <v>150</v>
      </c>
      <c r="B151" s="5" t="s">
        <v>105</v>
      </c>
      <c r="C151" s="5" t="s">
        <v>106</v>
      </c>
      <c r="D151" s="5" t="s">
        <v>317</v>
      </c>
      <c r="E151" s="5" t="s">
        <v>328</v>
      </c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14"/>
    </row>
    <row r="152" spans="1:85" s="7" customFormat="1" ht="31.5" x14ac:dyDescent="0.25">
      <c r="A152" s="5">
        <v>151</v>
      </c>
      <c r="B152" s="5" t="s">
        <v>129</v>
      </c>
      <c r="C152" s="5" t="s">
        <v>130</v>
      </c>
      <c r="D152" s="5" t="s">
        <v>315</v>
      </c>
      <c r="E152" s="5" t="s">
        <v>328</v>
      </c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14"/>
    </row>
    <row r="153" spans="1:85" s="7" customFormat="1" ht="31.5" x14ac:dyDescent="0.25">
      <c r="A153" s="5">
        <v>152</v>
      </c>
      <c r="B153" s="5" t="s">
        <v>97</v>
      </c>
      <c r="C153" s="5" t="s">
        <v>98</v>
      </c>
      <c r="D153" s="5" t="s">
        <v>303</v>
      </c>
      <c r="E153" s="5" t="s">
        <v>347</v>
      </c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14"/>
    </row>
    <row r="154" spans="1:85" s="7" customFormat="1" ht="47.25" x14ac:dyDescent="0.25">
      <c r="A154" s="5">
        <v>153</v>
      </c>
      <c r="B154" s="5" t="s">
        <v>179</v>
      </c>
      <c r="C154" s="5" t="s">
        <v>182</v>
      </c>
      <c r="D154" s="5" t="s">
        <v>189</v>
      </c>
      <c r="E154" s="5" t="s">
        <v>329</v>
      </c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14"/>
    </row>
    <row r="155" spans="1:85" s="7" customFormat="1" ht="47.25" x14ac:dyDescent="0.25">
      <c r="A155" s="5">
        <v>154</v>
      </c>
      <c r="B155" s="5" t="s">
        <v>21</v>
      </c>
      <c r="C155" s="5" t="s">
        <v>18</v>
      </c>
      <c r="D155" s="5" t="s">
        <v>189</v>
      </c>
      <c r="E155" s="5" t="s">
        <v>337</v>
      </c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14"/>
    </row>
    <row r="156" spans="1:85" s="12" customFormat="1" ht="78.75" x14ac:dyDescent="0.25">
      <c r="A156" s="5">
        <v>155</v>
      </c>
      <c r="B156" s="5" t="s">
        <v>47</v>
      </c>
      <c r="C156" s="5" t="s">
        <v>197</v>
      </c>
      <c r="D156" s="5" t="s">
        <v>299</v>
      </c>
      <c r="E156" s="5" t="s">
        <v>346</v>
      </c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</row>
    <row r="157" spans="1:85" s="12" customFormat="1" ht="47.25" x14ac:dyDescent="0.25">
      <c r="A157" s="5">
        <v>156</v>
      </c>
      <c r="B157" s="5" t="s">
        <v>146</v>
      </c>
      <c r="C157" s="5" t="s">
        <v>147</v>
      </c>
      <c r="D157" s="5" t="s">
        <v>315</v>
      </c>
      <c r="E157" s="5" t="s">
        <v>339</v>
      </c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</row>
    <row r="158" spans="1:85" s="12" customFormat="1" ht="47.25" x14ac:dyDescent="0.25">
      <c r="A158" s="5">
        <v>157</v>
      </c>
      <c r="B158" s="5" t="s">
        <v>71</v>
      </c>
      <c r="C158" s="5" t="s">
        <v>89</v>
      </c>
      <c r="D158" s="5" t="s">
        <v>189</v>
      </c>
      <c r="E158" s="5" t="s">
        <v>330</v>
      </c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</row>
    <row r="159" spans="1:85" s="12" customFormat="1" ht="47.25" x14ac:dyDescent="0.25">
      <c r="A159" s="5">
        <v>158</v>
      </c>
      <c r="B159" s="5" t="s">
        <v>22</v>
      </c>
      <c r="C159" s="9" t="s">
        <v>23</v>
      </c>
      <c r="D159" s="5" t="s">
        <v>189</v>
      </c>
      <c r="E159" s="5" t="s">
        <v>337</v>
      </c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</row>
    <row r="160" spans="1:85" s="12" customFormat="1" ht="47.25" x14ac:dyDescent="0.25">
      <c r="A160" s="5">
        <v>159</v>
      </c>
      <c r="B160" s="5" t="s">
        <v>24</v>
      </c>
      <c r="C160" s="9" t="s">
        <v>25</v>
      </c>
      <c r="D160" s="5" t="s">
        <v>189</v>
      </c>
      <c r="E160" s="16" t="s">
        <v>337</v>
      </c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</row>
    <row r="161" spans="1:85" s="12" customFormat="1" ht="47.25" x14ac:dyDescent="0.25">
      <c r="A161" s="5">
        <v>160</v>
      </c>
      <c r="B161" s="5" t="s">
        <v>266</v>
      </c>
      <c r="C161" s="9" t="s">
        <v>186</v>
      </c>
      <c r="D161" s="5" t="s">
        <v>309</v>
      </c>
      <c r="E161" s="16" t="s">
        <v>329</v>
      </c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</row>
    <row r="162" spans="1:85" s="12" customFormat="1" ht="78.75" x14ac:dyDescent="0.25">
      <c r="A162" s="5">
        <v>161</v>
      </c>
      <c r="B162" s="5" t="s">
        <v>72</v>
      </c>
      <c r="C162" s="9" t="s">
        <v>223</v>
      </c>
      <c r="D162" s="5" t="s">
        <v>305</v>
      </c>
      <c r="E162" s="16" t="s">
        <v>342</v>
      </c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</row>
    <row r="163" spans="1:85" s="7" customFormat="1" ht="31.5" x14ac:dyDescent="0.25">
      <c r="A163" s="5">
        <v>162</v>
      </c>
      <c r="B163" s="5" t="s">
        <v>175</v>
      </c>
      <c r="C163" s="5" t="s">
        <v>285</v>
      </c>
      <c r="D163" s="5" t="s">
        <v>318</v>
      </c>
      <c r="E163" s="5" t="s">
        <v>328</v>
      </c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14"/>
    </row>
    <row r="164" spans="1:85" s="12" customFormat="1" ht="78.75" x14ac:dyDescent="0.25">
      <c r="A164" s="5">
        <v>163</v>
      </c>
      <c r="B164" s="5" t="s">
        <v>73</v>
      </c>
      <c r="C164" s="5" t="s">
        <v>228</v>
      </c>
      <c r="D164" s="5" t="s">
        <v>306</v>
      </c>
      <c r="E164" s="5" t="s">
        <v>342</v>
      </c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</row>
    <row r="165" spans="1:85" s="12" customFormat="1" ht="47.25" x14ac:dyDescent="0.25">
      <c r="A165" s="5">
        <v>164</v>
      </c>
      <c r="B165" s="5" t="s">
        <v>180</v>
      </c>
      <c r="C165" s="5" t="s">
        <v>248</v>
      </c>
      <c r="D165" s="5" t="s">
        <v>189</v>
      </c>
      <c r="E165" s="5" t="s">
        <v>329</v>
      </c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</row>
    <row r="166" spans="1:85" s="12" customFormat="1" ht="78.75" x14ac:dyDescent="0.25">
      <c r="A166" s="5">
        <v>165</v>
      </c>
      <c r="B166" s="5" t="s">
        <v>74</v>
      </c>
      <c r="C166" s="5" t="s">
        <v>225</v>
      </c>
      <c r="D166" s="5" t="s">
        <v>306</v>
      </c>
      <c r="E166" s="5" t="s">
        <v>342</v>
      </c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</row>
    <row r="167" spans="1:85" s="12" customFormat="1" ht="31.5" x14ac:dyDescent="0.25">
      <c r="A167" s="5">
        <v>166</v>
      </c>
      <c r="B167" s="5" t="s">
        <v>131</v>
      </c>
      <c r="C167" s="9" t="s">
        <v>132</v>
      </c>
      <c r="D167" s="5" t="s">
        <v>315</v>
      </c>
      <c r="E167" s="5" t="s">
        <v>328</v>
      </c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</row>
    <row r="168" spans="1:85" s="12" customFormat="1" ht="31.5" x14ac:dyDescent="0.25">
      <c r="A168" s="5">
        <v>167</v>
      </c>
      <c r="B168" s="5" t="s">
        <v>133</v>
      </c>
      <c r="C168" s="9" t="s">
        <v>134</v>
      </c>
      <c r="D168" s="5" t="s">
        <v>315</v>
      </c>
      <c r="E168" s="16" t="s">
        <v>328</v>
      </c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</row>
    <row r="169" spans="1:85" s="12" customFormat="1" ht="47.25" x14ac:dyDescent="0.25">
      <c r="A169" s="5">
        <v>168</v>
      </c>
      <c r="B169" s="17" t="s">
        <v>378</v>
      </c>
      <c r="C169" s="9" t="s">
        <v>255</v>
      </c>
      <c r="D169" s="5" t="s">
        <v>314</v>
      </c>
      <c r="E169" s="16" t="s">
        <v>395</v>
      </c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</row>
    <row r="170" spans="1:85" s="12" customFormat="1" ht="47.25" x14ac:dyDescent="0.25">
      <c r="A170" s="5">
        <v>169</v>
      </c>
      <c r="B170" s="17" t="s">
        <v>405</v>
      </c>
      <c r="C170" s="9" t="s">
        <v>397</v>
      </c>
      <c r="D170" s="5" t="s">
        <v>398</v>
      </c>
      <c r="E170" s="16" t="s">
        <v>399</v>
      </c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</row>
    <row r="171" spans="1:85" s="12" customFormat="1" ht="63" x14ac:dyDescent="0.25">
      <c r="A171" s="5">
        <v>170</v>
      </c>
      <c r="B171" s="17" t="s">
        <v>406</v>
      </c>
      <c r="C171" s="9" t="s">
        <v>400</v>
      </c>
      <c r="D171" s="5" t="s">
        <v>398</v>
      </c>
      <c r="E171" s="16" t="s">
        <v>399</v>
      </c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</row>
    <row r="172" spans="1:85" s="12" customFormat="1" ht="63" x14ac:dyDescent="0.25">
      <c r="A172" s="5">
        <v>171</v>
      </c>
      <c r="B172" s="17" t="s">
        <v>401</v>
      </c>
      <c r="C172" s="9" t="s">
        <v>402</v>
      </c>
      <c r="D172" s="5" t="s">
        <v>398</v>
      </c>
      <c r="E172" s="16" t="s">
        <v>399</v>
      </c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</row>
    <row r="173" spans="1:85" s="12" customFormat="1" ht="63" x14ac:dyDescent="0.25">
      <c r="A173" s="5">
        <v>172</v>
      </c>
      <c r="B173" s="17" t="s">
        <v>403</v>
      </c>
      <c r="C173" s="9" t="s">
        <v>404</v>
      </c>
      <c r="D173" s="5" t="s">
        <v>398</v>
      </c>
      <c r="E173" s="16" t="s">
        <v>399</v>
      </c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</row>
    <row r="174" spans="1:85" s="12" customFormat="1" ht="63" x14ac:dyDescent="0.25">
      <c r="A174" s="5">
        <v>173</v>
      </c>
      <c r="B174" s="5" t="s">
        <v>407</v>
      </c>
      <c r="C174" s="5" t="s">
        <v>408</v>
      </c>
      <c r="D174" s="5" t="s">
        <v>409</v>
      </c>
      <c r="E174" s="5" t="s">
        <v>410</v>
      </c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</row>
    <row r="175" spans="1:85" s="12" customFormat="1" ht="63" x14ac:dyDescent="0.25">
      <c r="A175" s="5">
        <v>174</v>
      </c>
      <c r="B175" s="5" t="s">
        <v>411</v>
      </c>
      <c r="C175" s="5" t="s">
        <v>412</v>
      </c>
      <c r="D175" s="5" t="s">
        <v>409</v>
      </c>
      <c r="E175" s="5" t="s">
        <v>410</v>
      </c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</row>
    <row r="176" spans="1:85" s="12" customFormat="1" ht="63" x14ac:dyDescent="0.25">
      <c r="A176" s="5">
        <v>175</v>
      </c>
      <c r="B176" s="5" t="s">
        <v>413</v>
      </c>
      <c r="C176" s="5" t="s">
        <v>414</v>
      </c>
      <c r="D176" s="5" t="s">
        <v>409</v>
      </c>
      <c r="E176" s="5" t="s">
        <v>410</v>
      </c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</row>
    <row r="177" spans="1:85" s="12" customFormat="1" ht="63" x14ac:dyDescent="0.25">
      <c r="A177" s="5">
        <v>176</v>
      </c>
      <c r="B177" s="5" t="s">
        <v>415</v>
      </c>
      <c r="C177" s="9" t="s">
        <v>416</v>
      </c>
      <c r="D177" s="5" t="s">
        <v>409</v>
      </c>
      <c r="E177" s="5" t="s">
        <v>410</v>
      </c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</row>
    <row r="178" spans="1:85" s="12" customFormat="1" ht="63" x14ac:dyDescent="0.25">
      <c r="A178" s="5">
        <v>177</v>
      </c>
      <c r="B178" s="5" t="s">
        <v>418</v>
      </c>
      <c r="C178" s="9" t="s">
        <v>419</v>
      </c>
      <c r="D178" s="5" t="s">
        <v>417</v>
      </c>
      <c r="E178" s="5" t="s">
        <v>410</v>
      </c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</row>
    <row r="179" spans="1:85" s="12" customFormat="1" ht="63" x14ac:dyDescent="0.25">
      <c r="A179" s="5">
        <v>178</v>
      </c>
      <c r="B179" s="17" t="s">
        <v>420</v>
      </c>
      <c r="C179" s="9" t="s">
        <v>421</v>
      </c>
      <c r="D179" s="5" t="s">
        <v>417</v>
      </c>
      <c r="E179" s="5" t="s">
        <v>410</v>
      </c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</row>
    <row r="180" spans="1:85" s="12" customFormat="1" ht="63" x14ac:dyDescent="0.25">
      <c r="A180" s="5">
        <v>179</v>
      </c>
      <c r="B180" s="17" t="s">
        <v>422</v>
      </c>
      <c r="C180" s="9" t="s">
        <v>423</v>
      </c>
      <c r="D180" s="5" t="s">
        <v>417</v>
      </c>
      <c r="E180" s="5" t="s">
        <v>410</v>
      </c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</row>
    <row r="181" spans="1:85" s="12" customFormat="1" ht="63" x14ac:dyDescent="0.25">
      <c r="A181" s="5">
        <v>180</v>
      </c>
      <c r="B181" s="17" t="s">
        <v>424</v>
      </c>
      <c r="C181" s="9" t="s">
        <v>425</v>
      </c>
      <c r="D181" s="5" t="s">
        <v>417</v>
      </c>
      <c r="E181" s="5" t="s">
        <v>410</v>
      </c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</row>
    <row r="182" spans="1:85" s="12" customFormat="1" ht="63" x14ac:dyDescent="0.25">
      <c r="A182" s="5">
        <v>181</v>
      </c>
      <c r="B182" s="17" t="s">
        <v>426</v>
      </c>
      <c r="C182" s="9" t="s">
        <v>427</v>
      </c>
      <c r="D182" s="5" t="s">
        <v>428</v>
      </c>
      <c r="E182" s="5" t="s">
        <v>429</v>
      </c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</row>
    <row r="183" spans="1:85" s="12" customFormat="1" ht="63" x14ac:dyDescent="0.25">
      <c r="A183" s="5">
        <v>182</v>
      </c>
      <c r="B183" s="17" t="s">
        <v>430</v>
      </c>
      <c r="C183" s="9" t="s">
        <v>431</v>
      </c>
      <c r="D183" s="5" t="s">
        <v>428</v>
      </c>
      <c r="E183" s="5" t="s">
        <v>429</v>
      </c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</row>
  </sheetData>
  <autoFilter ref="A1:WVM169"/>
  <conditionalFormatting sqref="B1">
    <cfRule type="duplicateValues" dxfId="10" priority="14"/>
  </conditionalFormatting>
  <conditionalFormatting sqref="B2:B169 B184:B349">
    <cfRule type="duplicateValues" dxfId="9" priority="15"/>
  </conditionalFormatting>
  <conditionalFormatting sqref="B170">
    <cfRule type="duplicateValues" dxfId="8" priority="11"/>
  </conditionalFormatting>
  <conditionalFormatting sqref="B171">
    <cfRule type="duplicateValues" dxfId="7" priority="9"/>
  </conditionalFormatting>
  <conditionalFormatting sqref="B172">
    <cfRule type="duplicateValues" dxfId="6" priority="7"/>
  </conditionalFormatting>
  <conditionalFormatting sqref="B173">
    <cfRule type="duplicateValues" dxfId="5" priority="6"/>
  </conditionalFormatting>
  <conditionalFormatting sqref="B174:B179">
    <cfRule type="duplicateValues" dxfId="4" priority="5"/>
  </conditionalFormatting>
  <conditionalFormatting sqref="B180">
    <cfRule type="duplicateValues" dxfId="3" priority="4"/>
  </conditionalFormatting>
  <conditionalFormatting sqref="B181">
    <cfRule type="duplicateValues" dxfId="2" priority="3"/>
  </conditionalFormatting>
  <conditionalFormatting sqref="B182">
    <cfRule type="duplicateValues" dxfId="1" priority="2"/>
  </conditionalFormatting>
  <conditionalFormatting sqref="B183">
    <cfRule type="duplicateValues" dxfId="0" priority="1"/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2019-09-23T07:06:38Z</dcterms:modified>
</cp:coreProperties>
</file>