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24870" windowHeight="11685"/>
  </bookViews>
  <sheets>
    <sheet name="Лист3" sheetId="3" r:id="rId1"/>
  </sheets>
  <definedNames>
    <definedName name="_xlnm._FilterDatabase" localSheetId="0" hidden="1">Лист3!$A$1:$F$81</definedName>
  </definedNames>
  <calcPr calcId="162913"/>
</workbook>
</file>

<file path=xl/sharedStrings.xml><?xml version="1.0" encoding="utf-8"?>
<sst xmlns="http://schemas.openxmlformats.org/spreadsheetml/2006/main" count="163" uniqueCount="139">
  <si>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</si>
  <si>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</si>
  <si>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</si>
  <si>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</si>
  <si>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</si>
  <si>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</si>
  <si>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 xml:space="preserve">Общество с ограниченной ответственностью "Балтийские Узоры" </t>
  </si>
  <si>
    <t xml:space="preserve">Общество с ограниченной ответственностью "Калининградская янтарная фабрика" </t>
  </si>
  <si>
    <t xml:space="preserve">Общество с ограниченной ответственностью "Янтарный Дом" </t>
  </si>
  <si>
    <t xml:space="preserve">Общество с ограниченной ответственностью "ВИТА" </t>
  </si>
  <si>
    <t xml:space="preserve">Общество с ограниченной ответственностью "Амбер Лайн" </t>
  </si>
  <si>
    <t>Общество с ограниченной ответственностью "Янтарная волна"</t>
  </si>
  <si>
    <t>Общество с ограниченной ответственностью "Белый Город Амбер"</t>
  </si>
  <si>
    <t>Акционерное общество "Янтарный Ювелирпром"</t>
  </si>
  <si>
    <t>Общество с ограниченной ответственностью "Янтарный рак"</t>
  </si>
  <si>
    <t>Общество с ограниченной ответственностью "Магнат"</t>
  </si>
  <si>
    <t>Общество с ограниченной ответственностью "Янтарная кладовая"</t>
  </si>
  <si>
    <t xml:space="preserve">Акционерное общество "Калининградский янтарный комбинат" 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</si>
  <si>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</si>
  <si>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"ЮРВАЛА"</t>
  </si>
  <si>
    <t>Общество с ограниченной ответственностью "АМБЕР"</t>
  </si>
  <si>
    <t>Общество с ограниченной ответственностью "Меркурий"</t>
  </si>
  <si>
    <t>Индивидуальный предприниматель Казачинская Ирина Николаевна</t>
  </si>
  <si>
    <t>Общество с ограниченной ответственностью "ЯНКОР"</t>
  </si>
  <si>
    <t>Индивидуальный предприниматель Малыхин Павел Андреевич</t>
  </si>
  <si>
    <t>Индивидуальный предприниматель Новикова Софья Витальевна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</si>
  <si>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</si>
  <si>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Индивидуальный предприниматель Лопатина Юлия Сергеевна</t>
  </si>
  <si>
    <t>Общество с ограниченной ответственностью "Бус-Амбер"</t>
  </si>
  <si>
    <t>3906361805</t>
  </si>
  <si>
    <t>Общество с ограниченной ответственностью "Электрон"</t>
  </si>
  <si>
    <t>3917044950</t>
  </si>
  <si>
    <t>Общество с ограниченной ответственностью "Партнер Плюс"</t>
  </si>
  <si>
    <t>3901502756</t>
  </si>
  <si>
    <t>Общество с ограниченной ответственностью "БАЛТАМБЕР"</t>
  </si>
  <si>
    <t>3915013160</t>
  </si>
  <si>
    <t>Общество с ограниченной ответственностью "Элит Балтик Амбер"</t>
  </si>
  <si>
    <t>3918012372</t>
  </si>
  <si>
    <t>7820058699</t>
  </si>
  <si>
    <t>Общество с ограниченной ответственностью "Царское село"</t>
  </si>
  <si>
    <t>Общество с ограниченной ответственностью "АРТ-ЭКСПО"</t>
  </si>
  <si>
    <t>7801344704</t>
  </si>
  <si>
    <t>Общество с ограниченной ответственностью "Линлун Амбер"</t>
  </si>
  <si>
    <t>3906354935</t>
  </si>
  <si>
    <t>Общество с ограниченной ответственностью "НОВОЕ РУССКОЕ ЭКСПО"</t>
  </si>
  <si>
    <t>Индивидуальный предприниматель Назарова Светлана Алексеевна</t>
  </si>
  <si>
    <t>Общество с ограниченной ответственностью "ЯЗ"</t>
  </si>
  <si>
    <t>Общество с ограниченной ответственностью "Акварель"</t>
  </si>
  <si>
    <t>Общество с ограниченной ответственностью "Янтарная фабрика"</t>
  </si>
  <si>
    <t>Общество с ограниченной ответственностью "Орион"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</si>
  <si>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</si>
  <si>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Общество с ограниченной ответственностью "АТМ ТРЕЙД"</t>
  </si>
  <si>
    <t>Общество с ограниченной ответственностью "Балтийское богатство"</t>
  </si>
  <si>
    <t>Общество с ограниченной ответственностью "АМБЕРИУМ"</t>
  </si>
  <si>
    <t>Общество с ограниченной ответственностью "ГОЛДБЕРГ"</t>
  </si>
  <si>
    <t>Общество с ограниченной ответственностью "Альфа"</t>
  </si>
  <si>
    <t>Общество с ограниченной ответственностью "ГЛОБУС"</t>
  </si>
  <si>
    <t>Неисполнение участником торгов обязанностей по оплате ежегодного сбора за допуск к торгам.  Исполнение участником торгов обязанностей по оплате ежегодного сбора за допуск к торгам</t>
  </si>
  <si>
    <t>Допуск приостановлен 22.06.2018  Допуск прекращен 02.10.2018          Допуск возобновлен 06.11.2018</t>
  </si>
  <si>
    <t>Допуск прекращен 13.09.2018            Допуск возобновлен 13.12.2018</t>
  </si>
  <si>
    <t>Неисполнение участником торгов обязанностей по оплате ежегодного сбора за допуск к торгам                                   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</si>
  <si>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Общество с ограниченной ответственностью "ЯНТАРНОЕ СИЯНИЕ"</t>
  </si>
  <si>
    <t>Индивидуальный предприниматель Лукис Вадим Васильевич</t>
  </si>
  <si>
    <t>Общество с ограниченной ответственностью  "АрмЛидер"</t>
  </si>
  <si>
    <t>Допуск прекращен 14.01.2019        Допуск возобновлен 24.01.2019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</si>
  <si>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</t>
  </si>
  <si>
    <t>Общество с ограниченной ответственностью "2Б Трейдинг"</t>
  </si>
  <si>
    <t>Индивидуальный предприниматель Каримов Владислав Альфатович</t>
  </si>
  <si>
    <t>Индивидуальный предприниматель Хамитов Валерий Римович</t>
  </si>
  <si>
    <t>Общество с ограниченной ответственностью "АлЕг"</t>
  </si>
  <si>
    <t>Общество с ограниченной ответственностью "УЗОР"</t>
  </si>
  <si>
    <t>Допуск приостановлен 19.06.2018 Допуск прекращен 28.06.2018       Допуск возобновлен 26.02.2019</t>
  </si>
  <si>
    <t>Неисполнение участником торгов обязанностей по оплате штрафа                              Неисполнение участником торгов обязанностей по оплате штрафа                                   Исполнение участником торгов обязанностей по оплате штрафа</t>
  </si>
  <si>
    <t>Общество с ограниченной ответственностью "ЮВЕЛИРНЫЙ ДОМ "БЕЛЫЙ КАМЕНЬ"</t>
  </si>
  <si>
    <t>Общество с ограниченной ответственностью "МИНЕРАЛ ПЛЮС"</t>
  </si>
  <si>
    <t>Индивидуальный предприниматель Хорева Диана Анатольевна</t>
  </si>
  <si>
    <t>Допуск прекращен 05.12.2018            Допуск возобновлен 22.03.2019</t>
  </si>
  <si>
    <t>Общество с ограниченной ответственностью "ЯнтарьПромТорг"</t>
  </si>
  <si>
    <t>Допуск прекращен 05.10.2018       Допуск возобновлен 29.03.2019</t>
  </si>
  <si>
    <t>Допуск прекращен 19.10.2018       Допуск возобновлен 15.04.2019</t>
  </si>
  <si>
    <t>Допуск прекращен 15.04.2019        Допуск возобновлен 16.04.2018</t>
  </si>
  <si>
    <t>Допуск прекращен 29.05.2019</t>
  </si>
  <si>
    <t>Общество с ограниченной ответственностью "ГАММА"</t>
  </si>
  <si>
    <t>Общество с ограниченной ответственностью "ГИДРОИНЖИНИРИНГ"</t>
  </si>
  <si>
    <t>Допуск прекращен 13.06.2019</t>
  </si>
  <si>
    <t>Допуск прекращен 17.06.2019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</si>
  <si>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</si>
  <si>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"Кёниг Арт"</t>
  </si>
  <si>
    <t>Индивидуальный предприниматель Степанников Алексей Сергеевич</t>
  </si>
  <si>
    <t>Допуск прекращен 26.06.2019</t>
  </si>
  <si>
    <t>Допуск прекращен 27.06.2019</t>
  </si>
  <si>
    <t>Допуск прекращен 17.06.2019        Допуск возобновлен 18.06.2019</t>
  </si>
  <si>
    <t>Индивидуальный предприниматель Виницкий Ярослав Олегович</t>
  </si>
  <si>
    <t>Допуск прекращен 16.07.2019</t>
  </si>
  <si>
    <t>Фирма Общество - ООО "Keren OR"</t>
  </si>
  <si>
    <t>Индивидуальный предприниматель Симуков Михаил Александрович</t>
  </si>
  <si>
    <t>Закрытое акционерное общество "SVAROS SPRENDIMAS"</t>
  </si>
  <si>
    <t>Общество с ограниченной ответственностью "Вента"</t>
  </si>
  <si>
    <t>Общество с ограниченной ответственностью "ПРО ЭКСПЕРТ"</t>
  </si>
  <si>
    <t>Общество с ограниченной ответственностью "ЗЕЛ"</t>
  </si>
  <si>
    <t>Общество с ограниченной ответственностью "Марина"</t>
  </si>
  <si>
    <t>Общество с ограниченной ответственностью "Русский янтарь"</t>
  </si>
  <si>
    <t>Общество с ограниченной ответственностью "Дары Недр"</t>
  </si>
  <si>
    <t>Общество с ограниченной ответственностью "Мет-Индустрия"</t>
  </si>
  <si>
    <t>Индивидуальный предприниматель Медведев Михаил Владимирович</t>
  </si>
  <si>
    <t>Общество с ограниченной ответственностью "Сетевые решения"</t>
  </si>
  <si>
    <t>Общество с ограниченной ответственностью "МК ВЕКТОР"</t>
  </si>
  <si>
    <t>Общество с ограниченной ответственностью "ФЭЙ"</t>
  </si>
  <si>
    <t>Индивидуальный предприниматель Косинская Екатерина Владимировна</t>
  </si>
  <si>
    <t>Индивидуальный предприниматель Ли Олег Александрович</t>
  </si>
  <si>
    <t>Индивидуальный предприниматель Фоменко Нина Анатольевна</t>
  </si>
  <si>
    <t>Общество с ограниченной ответственностью "РУССКОЕ БОГАТСТВО"</t>
  </si>
  <si>
    <t>Индивидуальный предприниматель Васюкович Максим Вячеславович</t>
  </si>
  <si>
    <t>Индивидуальный предприниматель Кудинов Андрей Анатольевич</t>
  </si>
  <si>
    <t>Общество с ограниченной ответственностью "Эхо"</t>
  </si>
  <si>
    <t>Индивидуальный предприниматель Голикова Дарья Александровна</t>
  </si>
  <si>
    <t>Индивидуальный предприниматель Адамов Сергей Викторович</t>
  </si>
  <si>
    <t>Индивидуальный предприниматель Шумский Игорь Владимирович</t>
  </si>
  <si>
    <t xml:space="preserve">Индивидуальный предприниматель Ровный Иван Сергеевич </t>
  </si>
  <si>
    <t>Индивидуальный предприниматель Лебедев Олег Викторович</t>
  </si>
  <si>
    <t>Индивидуальный предприниматель Васильев Сергей Валентинович</t>
  </si>
  <si>
    <t>Индивидуальный предприниматель Трусов Андрей Константинович</t>
  </si>
  <si>
    <t>Допуск прекращен 23.07.2019</t>
  </si>
  <si>
    <t>Общество с ограниченной ответственностью "Планета СПБ"</t>
  </si>
  <si>
    <t>Допуск прекращен 22.03.2019        Допуск возобновлен 23.07.2019</t>
  </si>
  <si>
    <t>Закрытое акционерное общество  "Topas LT"</t>
  </si>
  <si>
    <t>Допуск прекращен 24.07.2019</t>
  </si>
  <si>
    <t>Допуск прекращен 26.07.2019</t>
  </si>
  <si>
    <t>Допуск прекращен 29.07.2019</t>
  </si>
  <si>
    <t xml:space="preserve">Допуск приостановлен 10.07.2018  Допуск возобновлен 12.07.2018      Допуск прекращен 12.07.2019                   Допуск возобновлен 30.07.2019        </t>
  </si>
  <si>
    <t xml:space="preserve"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</si>
  <si>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>Общество с ограниченной ответственностью "АНТАРИ"</t>
  </si>
  <si>
    <t>Допуск прекращен 11.07.2019</t>
  </si>
  <si>
    <t>Допуск прекращен 06.08.2019</t>
  </si>
  <si>
    <t>Допуск прекращен 12.08.2019</t>
  </si>
  <si>
    <t xml:space="preserve">Допуск приостановлен  23.08.2017                 Допуск возобновлен 07.11.2017      Допуск прекращен 07.11.2018                  Допуск возобновлен 17.12.2018                    </t>
  </si>
  <si>
    <t>Допуск прекращен 15.08.2019</t>
  </si>
  <si>
    <t>Индивидуальный предприниматель Кочетков Климентий Сергеевич</t>
  </si>
  <si>
    <t>Допуск прекращен 19.08.2019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</si>
</sst>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55" workbookViewId="0">
      <selection activeCell="F65" sqref="F65"/>
    </sheetView>
  </sheetViews>
  <sheetFormatPr defaultRowHeight="15" x14ac:dyDescent="0.25"/>
  <cols>
    <col min="1" max="1" width="7.7109375" style="2" customWidth="1"/>
    <col min="2" max="2" width="80.42578125" style="1" customWidth="1"/>
    <col min="3" max="3" width="19" style="3" customWidth="1"/>
    <col min="4" max="4" width="24.85546875" style="3" customWidth="1"/>
    <col min="5" max="5" width="36.5703125" style="3" customWidth="1"/>
    <col min="6" max="6" width="88.140625" style="2" customWidth="1"/>
  </cols>
  <sheetData>
    <row r="1" spans="1:6" ht="53.25" customHeight="1" x14ac:dyDescent="0.25">
      <c r="A1" s="4" t="s">
        <v>0</v>
      </c>
      <c r="B1" s="5" t="s">
        <v>5</v>
      </c>
      <c r="C1" s="4" t="s">
        <v>1</v>
      </c>
      <c r="D1" s="4" t="s">
        <v>2</v>
      </c>
      <c r="E1" s="6" t="s">
        <v>3</v>
      </c>
      <c r="F1" s="6" t="s">
        <v>4</v>
      </c>
    </row>
    <row r="2" spans="1:6" s="8" customFormat="1" x14ac:dyDescent="0.25">
      <c r="A2" s="9">
        <v>1</v>
      </c>
      <c r="B2" s="18" t="s">
        <v>17</v>
      </c>
      <c r="C2" s="15">
        <v>3912013210</v>
      </c>
      <c r="D2" s="12">
        <v>42536</v>
      </c>
      <c r="E2" s="13"/>
      <c r="F2" s="7"/>
    </row>
    <row r="3" spans="1:6" s="8" customFormat="1" x14ac:dyDescent="0.25">
      <c r="A3" s="9">
        <v>2</v>
      </c>
      <c r="B3" s="18" t="s">
        <v>6</v>
      </c>
      <c r="C3" s="15">
        <v>3907203872</v>
      </c>
      <c r="D3" s="12">
        <v>42536</v>
      </c>
      <c r="E3" s="13" t="s">
        <v>85</v>
      </c>
      <c r="F3" s="10" t="s">
        <v>18</v>
      </c>
    </row>
    <row r="4" spans="1:6" s="8" customFormat="1" x14ac:dyDescent="0.25">
      <c r="A4" s="9">
        <v>3</v>
      </c>
      <c r="B4" s="18" t="s">
        <v>7</v>
      </c>
      <c r="C4" s="16">
        <v>3917040320</v>
      </c>
      <c r="D4" s="12">
        <v>42537</v>
      </c>
      <c r="E4" s="13" t="s">
        <v>85</v>
      </c>
      <c r="F4" s="10" t="s">
        <v>18</v>
      </c>
    </row>
    <row r="5" spans="1:6" s="8" customFormat="1" x14ac:dyDescent="0.25">
      <c r="A5" s="9">
        <v>4</v>
      </c>
      <c r="B5" s="9" t="s">
        <v>8</v>
      </c>
      <c r="C5" s="15">
        <v>3912504307</v>
      </c>
      <c r="D5" s="12">
        <v>42537</v>
      </c>
      <c r="E5" s="13"/>
      <c r="F5" s="7"/>
    </row>
    <row r="6" spans="1:6" s="8" customFormat="1" ht="45" x14ac:dyDescent="0.25">
      <c r="A6" s="9">
        <v>5</v>
      </c>
      <c r="B6" s="9" t="s">
        <v>121</v>
      </c>
      <c r="C6" s="15">
        <v>390500239931</v>
      </c>
      <c r="D6" s="12">
        <v>42537</v>
      </c>
      <c r="E6" s="13" t="s">
        <v>91</v>
      </c>
      <c r="F6" s="14" t="s">
        <v>86</v>
      </c>
    </row>
    <row r="7" spans="1:6" s="8" customFormat="1" x14ac:dyDescent="0.25">
      <c r="A7" s="9">
        <v>6</v>
      </c>
      <c r="B7" s="9" t="s">
        <v>120</v>
      </c>
      <c r="C7" s="15">
        <v>390605372507</v>
      </c>
      <c r="D7" s="12">
        <v>42538</v>
      </c>
      <c r="E7" s="9"/>
      <c r="F7" s="7"/>
    </row>
    <row r="8" spans="1:6" s="8" customFormat="1" x14ac:dyDescent="0.25">
      <c r="A8" s="9">
        <v>7</v>
      </c>
      <c r="B8" s="9" t="s">
        <v>119</v>
      </c>
      <c r="C8" s="15">
        <v>390100519483</v>
      </c>
      <c r="D8" s="12">
        <v>42541</v>
      </c>
      <c r="E8" s="9"/>
      <c r="F8" s="7"/>
    </row>
    <row r="9" spans="1:6" s="8" customFormat="1" x14ac:dyDescent="0.25">
      <c r="A9" s="9">
        <v>8</v>
      </c>
      <c r="B9" s="9" t="s">
        <v>9</v>
      </c>
      <c r="C9" s="16">
        <v>3906324240</v>
      </c>
      <c r="D9" s="12">
        <v>42542</v>
      </c>
      <c r="E9" s="13"/>
      <c r="F9" s="7"/>
    </row>
    <row r="10" spans="1:6" s="8" customFormat="1" x14ac:dyDescent="0.25">
      <c r="A10" s="9">
        <v>9</v>
      </c>
      <c r="B10" s="9" t="s">
        <v>10</v>
      </c>
      <c r="C10" s="16">
        <v>3918504310</v>
      </c>
      <c r="D10" s="12">
        <v>42542</v>
      </c>
      <c r="E10" s="13"/>
      <c r="F10" s="7"/>
    </row>
    <row r="11" spans="1:6" s="8" customFormat="1" ht="45" x14ac:dyDescent="0.25">
      <c r="A11" s="9">
        <v>10</v>
      </c>
      <c r="B11" s="9" t="s">
        <v>118</v>
      </c>
      <c r="C11" s="15">
        <v>781607168038</v>
      </c>
      <c r="D11" s="12">
        <v>42543</v>
      </c>
      <c r="E11" s="13" t="s">
        <v>58</v>
      </c>
      <c r="F11" s="14" t="s">
        <v>50</v>
      </c>
    </row>
    <row r="12" spans="1:6" s="8" customFormat="1" x14ac:dyDescent="0.25">
      <c r="A12" s="9">
        <v>11</v>
      </c>
      <c r="B12" s="9" t="s">
        <v>11</v>
      </c>
      <c r="C12" s="16">
        <v>3905060499</v>
      </c>
      <c r="D12" s="12">
        <v>42543</v>
      </c>
      <c r="E12" s="13"/>
      <c r="F12" s="7"/>
    </row>
    <row r="13" spans="1:6" s="8" customFormat="1" x14ac:dyDescent="0.25">
      <c r="A13" s="9">
        <v>12</v>
      </c>
      <c r="B13" s="9" t="s">
        <v>95</v>
      </c>
      <c r="C13" s="15">
        <v>391200011600</v>
      </c>
      <c r="D13" s="12">
        <v>42548</v>
      </c>
      <c r="E13" s="13" t="s">
        <v>90</v>
      </c>
      <c r="F13" s="10" t="s">
        <v>18</v>
      </c>
    </row>
    <row r="14" spans="1:6" s="8" customFormat="1" x14ac:dyDescent="0.25">
      <c r="A14" s="9">
        <v>13</v>
      </c>
      <c r="B14" s="9" t="s">
        <v>92</v>
      </c>
      <c r="C14" s="15">
        <v>391091538432</v>
      </c>
      <c r="D14" s="12">
        <v>42564</v>
      </c>
      <c r="E14" s="13" t="s">
        <v>93</v>
      </c>
      <c r="F14" s="10" t="s">
        <v>18</v>
      </c>
    </row>
    <row r="15" spans="1:6" s="8" customFormat="1" x14ac:dyDescent="0.25">
      <c r="A15" s="9">
        <v>14</v>
      </c>
      <c r="B15" s="9" t="s">
        <v>12</v>
      </c>
      <c r="C15" s="9">
        <v>3906960855</v>
      </c>
      <c r="D15" s="12">
        <v>42573</v>
      </c>
      <c r="E15" s="13" t="s">
        <v>122</v>
      </c>
      <c r="F15" s="10" t="s">
        <v>18</v>
      </c>
    </row>
    <row r="16" spans="1:6" s="8" customFormat="1" x14ac:dyDescent="0.25">
      <c r="A16" s="9">
        <v>15</v>
      </c>
      <c r="B16" s="9" t="s">
        <v>117</v>
      </c>
      <c r="C16" s="15">
        <v>391700766126</v>
      </c>
      <c r="D16" s="12">
        <v>42573</v>
      </c>
      <c r="E16" s="13" t="s">
        <v>126</v>
      </c>
      <c r="F16" s="10" t="s">
        <v>18</v>
      </c>
    </row>
    <row r="17" spans="1:6" s="8" customFormat="1" x14ac:dyDescent="0.25">
      <c r="A17" s="9">
        <v>16</v>
      </c>
      <c r="B17" s="9" t="s">
        <v>13</v>
      </c>
      <c r="C17" s="15">
        <v>3912010410</v>
      </c>
      <c r="D17" s="12">
        <v>42580</v>
      </c>
      <c r="E17" s="13"/>
      <c r="F17" s="7"/>
    </row>
    <row r="18" spans="1:6" s="8" customFormat="1" ht="45" x14ac:dyDescent="0.25">
      <c r="A18" s="9">
        <v>17</v>
      </c>
      <c r="B18" s="9" t="s">
        <v>14</v>
      </c>
      <c r="C18" s="9">
        <v>3906315132</v>
      </c>
      <c r="D18" s="12">
        <v>42605</v>
      </c>
      <c r="E18" s="13" t="s">
        <v>59</v>
      </c>
      <c r="F18" s="14" t="s">
        <v>57</v>
      </c>
    </row>
    <row r="19" spans="1:6" s="8" customFormat="1" ht="45" x14ac:dyDescent="0.25">
      <c r="A19" s="9">
        <v>18</v>
      </c>
      <c r="B19" s="9" t="s">
        <v>75</v>
      </c>
      <c r="C19" s="15">
        <v>391201066390</v>
      </c>
      <c r="D19" s="12">
        <v>42593</v>
      </c>
      <c r="E19" s="13" t="s">
        <v>76</v>
      </c>
      <c r="F19" s="14" t="s">
        <v>57</v>
      </c>
    </row>
    <row r="20" spans="1:6" s="8" customFormat="1" ht="75" x14ac:dyDescent="0.25">
      <c r="A20" s="9">
        <v>19</v>
      </c>
      <c r="B20" s="9" t="s">
        <v>15</v>
      </c>
      <c r="C20" s="9">
        <v>3904605823</v>
      </c>
      <c r="D20" s="12">
        <v>42605</v>
      </c>
      <c r="E20" s="13" t="s">
        <v>135</v>
      </c>
      <c r="F20" s="14" t="s">
        <v>60</v>
      </c>
    </row>
    <row r="21" spans="1:6" s="8" customFormat="1" x14ac:dyDescent="0.25">
      <c r="A21" s="9">
        <v>20</v>
      </c>
      <c r="B21" s="9" t="s">
        <v>16</v>
      </c>
      <c r="C21" s="9">
        <v>3906977094</v>
      </c>
      <c r="D21" s="12">
        <v>42646</v>
      </c>
      <c r="E21" s="13"/>
      <c r="F21" s="7"/>
    </row>
    <row r="22" spans="1:6" s="8" customFormat="1" x14ac:dyDescent="0.25">
      <c r="A22" s="9">
        <v>21</v>
      </c>
      <c r="B22" s="9" t="s">
        <v>116</v>
      </c>
      <c r="C22" s="15">
        <v>280119417510</v>
      </c>
      <c r="D22" s="12">
        <v>42685</v>
      </c>
      <c r="E22" s="13"/>
      <c r="F22" s="7"/>
    </row>
    <row r="23" spans="1:6" s="8" customFormat="1" x14ac:dyDescent="0.25">
      <c r="A23" s="9">
        <v>22</v>
      </c>
      <c r="B23" s="9" t="s">
        <v>97</v>
      </c>
      <c r="C23" s="17">
        <v>3904613736</v>
      </c>
      <c r="D23" s="12">
        <v>42720</v>
      </c>
      <c r="E23" s="13"/>
      <c r="F23" s="10"/>
    </row>
    <row r="24" spans="1:6" s="8" customFormat="1" x14ac:dyDescent="0.25">
      <c r="A24" s="9">
        <v>23</v>
      </c>
      <c r="B24" s="9" t="s">
        <v>96</v>
      </c>
      <c r="C24" s="16">
        <v>300559932</v>
      </c>
      <c r="D24" s="12">
        <v>42801</v>
      </c>
      <c r="E24" s="13"/>
      <c r="F24" s="10"/>
    </row>
    <row r="25" spans="1:6" s="8" customFormat="1" x14ac:dyDescent="0.25">
      <c r="A25" s="9">
        <v>24</v>
      </c>
      <c r="B25" s="9" t="s">
        <v>98</v>
      </c>
      <c r="C25" s="17">
        <v>3907057540</v>
      </c>
      <c r="D25" s="12">
        <v>42829</v>
      </c>
      <c r="E25" s="13"/>
      <c r="F25" s="10"/>
    </row>
    <row r="26" spans="1:6" s="8" customFormat="1" ht="45" x14ac:dyDescent="0.25">
      <c r="A26" s="9">
        <v>25</v>
      </c>
      <c r="B26" s="9" t="s">
        <v>115</v>
      </c>
      <c r="C26" s="15">
        <v>391403754600</v>
      </c>
      <c r="D26" s="12">
        <v>42838</v>
      </c>
      <c r="E26" s="13" t="s">
        <v>80</v>
      </c>
      <c r="F26" s="14" t="s">
        <v>26</v>
      </c>
    </row>
    <row r="27" spans="1:6" s="8" customFormat="1" x14ac:dyDescent="0.25">
      <c r="A27" s="9">
        <v>26</v>
      </c>
      <c r="B27" s="9" t="s">
        <v>99</v>
      </c>
      <c r="C27" s="15">
        <v>3918504984</v>
      </c>
      <c r="D27" s="12">
        <v>42873</v>
      </c>
      <c r="E27" s="13"/>
      <c r="F27" s="10"/>
    </row>
    <row r="28" spans="1:6" s="8" customFormat="1" x14ac:dyDescent="0.25">
      <c r="A28" s="9">
        <v>27</v>
      </c>
      <c r="B28" s="9" t="s">
        <v>100</v>
      </c>
      <c r="C28" s="15">
        <v>3912502412</v>
      </c>
      <c r="D28" s="12">
        <v>42895</v>
      </c>
      <c r="E28" s="13"/>
      <c r="F28" s="10"/>
    </row>
    <row r="29" spans="1:6" s="8" customFormat="1" x14ac:dyDescent="0.25">
      <c r="A29" s="9">
        <v>28</v>
      </c>
      <c r="B29" s="9" t="s">
        <v>101</v>
      </c>
      <c r="C29" s="15">
        <v>7713406430</v>
      </c>
      <c r="D29" s="12">
        <v>42900</v>
      </c>
      <c r="E29" s="13"/>
      <c r="F29" s="10"/>
    </row>
    <row r="30" spans="1:6" s="8" customFormat="1" x14ac:dyDescent="0.25">
      <c r="A30" s="9">
        <v>29</v>
      </c>
      <c r="B30" s="9" t="s">
        <v>104</v>
      </c>
      <c r="C30" s="15">
        <v>390101400804</v>
      </c>
      <c r="D30" s="12">
        <v>42907</v>
      </c>
      <c r="E30" s="13"/>
      <c r="F30" s="10"/>
    </row>
    <row r="31" spans="1:6" s="8" customFormat="1" x14ac:dyDescent="0.25">
      <c r="A31" s="9">
        <v>30</v>
      </c>
      <c r="B31" s="9" t="s">
        <v>102</v>
      </c>
      <c r="C31" s="15">
        <v>3906351652</v>
      </c>
      <c r="D31" s="12">
        <v>42913</v>
      </c>
      <c r="E31" s="13"/>
      <c r="F31" s="10"/>
    </row>
    <row r="32" spans="1:6" s="8" customFormat="1" x14ac:dyDescent="0.25">
      <c r="A32" s="9">
        <v>31</v>
      </c>
      <c r="B32" s="9" t="s">
        <v>103</v>
      </c>
      <c r="C32" s="16">
        <v>7724885840</v>
      </c>
      <c r="D32" s="12">
        <v>42921</v>
      </c>
      <c r="E32" s="13"/>
      <c r="F32" s="10"/>
    </row>
    <row r="33" spans="1:6" s="11" customFormat="1" ht="75" x14ac:dyDescent="0.25">
      <c r="A33" s="9">
        <v>32</v>
      </c>
      <c r="B33" s="9" t="s">
        <v>105</v>
      </c>
      <c r="C33" s="18">
        <v>3901501720</v>
      </c>
      <c r="D33" s="12">
        <v>42926</v>
      </c>
      <c r="E33" s="13" t="s">
        <v>129</v>
      </c>
      <c r="F33" s="14" t="s">
        <v>130</v>
      </c>
    </row>
    <row r="34" spans="1:6" s="11" customFormat="1" x14ac:dyDescent="0.25">
      <c r="A34" s="9">
        <v>33</v>
      </c>
      <c r="B34" s="9" t="s">
        <v>106</v>
      </c>
      <c r="C34" s="18">
        <v>9729092736</v>
      </c>
      <c r="D34" s="12">
        <v>42927</v>
      </c>
      <c r="E34" s="13" t="s">
        <v>132</v>
      </c>
      <c r="F34" s="10" t="s">
        <v>18</v>
      </c>
    </row>
    <row r="35" spans="1:6" s="11" customFormat="1" x14ac:dyDescent="0.25">
      <c r="A35" s="9">
        <v>34</v>
      </c>
      <c r="B35" s="9" t="s">
        <v>107</v>
      </c>
      <c r="C35" s="18">
        <v>3906353258</v>
      </c>
      <c r="D35" s="12">
        <v>42936</v>
      </c>
      <c r="E35" s="13"/>
      <c r="F35" s="14"/>
    </row>
    <row r="36" spans="1:6" s="11" customFormat="1" x14ac:dyDescent="0.25">
      <c r="A36" s="9">
        <v>35</v>
      </c>
      <c r="B36" s="9" t="s">
        <v>108</v>
      </c>
      <c r="C36" s="18">
        <v>673202754399</v>
      </c>
      <c r="D36" s="12">
        <v>42942</v>
      </c>
      <c r="E36" s="13" t="s">
        <v>127</v>
      </c>
      <c r="F36" s="10" t="s">
        <v>18</v>
      </c>
    </row>
    <row r="37" spans="1:6" s="11" customFormat="1" ht="45" x14ac:dyDescent="0.25">
      <c r="A37" s="9">
        <v>36</v>
      </c>
      <c r="B37" s="9" t="s">
        <v>69</v>
      </c>
      <c r="C37" s="18">
        <v>7702418320</v>
      </c>
      <c r="D37" s="12">
        <v>42941</v>
      </c>
      <c r="E37" s="13" t="s">
        <v>71</v>
      </c>
      <c r="F37" s="14" t="s">
        <v>72</v>
      </c>
    </row>
    <row r="38" spans="1:6" s="11" customFormat="1" ht="30" x14ac:dyDescent="0.25">
      <c r="A38" s="9">
        <v>37</v>
      </c>
      <c r="B38" s="9" t="s">
        <v>114</v>
      </c>
      <c r="C38" s="18">
        <v>3917044614</v>
      </c>
      <c r="D38" s="12">
        <v>42943</v>
      </c>
      <c r="E38" s="13" t="s">
        <v>128</v>
      </c>
      <c r="F38" s="14" t="s">
        <v>18</v>
      </c>
    </row>
    <row r="39" spans="1:6" s="11" customFormat="1" x14ac:dyDescent="0.25">
      <c r="A39" s="9">
        <v>38</v>
      </c>
      <c r="B39" s="9" t="s">
        <v>113</v>
      </c>
      <c r="C39" s="15">
        <v>390610917308</v>
      </c>
      <c r="D39" s="12">
        <v>42955</v>
      </c>
      <c r="E39" s="13"/>
      <c r="F39" s="14"/>
    </row>
    <row r="40" spans="1:6" s="11" customFormat="1" x14ac:dyDescent="0.25">
      <c r="A40" s="9">
        <v>39</v>
      </c>
      <c r="B40" s="9" t="s">
        <v>19</v>
      </c>
      <c r="C40" s="18">
        <v>3906901313</v>
      </c>
      <c r="D40" s="12">
        <v>42963</v>
      </c>
      <c r="E40" s="13"/>
      <c r="F40" s="14"/>
    </row>
    <row r="41" spans="1:6" s="11" customFormat="1" x14ac:dyDescent="0.25">
      <c r="A41" s="9">
        <v>40</v>
      </c>
      <c r="B41" s="9" t="s">
        <v>20</v>
      </c>
      <c r="C41" s="18">
        <v>3906223315</v>
      </c>
      <c r="D41" s="12">
        <v>42997</v>
      </c>
      <c r="E41" s="13"/>
      <c r="F41" s="14"/>
    </row>
    <row r="42" spans="1:6" s="11" customFormat="1" ht="45" x14ac:dyDescent="0.25">
      <c r="A42" s="9">
        <v>41</v>
      </c>
      <c r="B42" s="9" t="s">
        <v>77</v>
      </c>
      <c r="C42" s="15">
        <v>3906907178</v>
      </c>
      <c r="D42" s="12">
        <v>43013</v>
      </c>
      <c r="E42" s="13" t="s">
        <v>78</v>
      </c>
      <c r="F42" s="14" t="s">
        <v>26</v>
      </c>
    </row>
    <row r="43" spans="1:6" s="11" customFormat="1" ht="45" x14ac:dyDescent="0.25">
      <c r="A43" s="9">
        <v>42</v>
      </c>
      <c r="B43" s="9" t="s">
        <v>112</v>
      </c>
      <c r="C43" s="15">
        <v>773413728633</v>
      </c>
      <c r="D43" s="12">
        <v>43027</v>
      </c>
      <c r="E43" s="13" t="s">
        <v>79</v>
      </c>
      <c r="F43" s="14" t="s">
        <v>26</v>
      </c>
    </row>
    <row r="44" spans="1:6" s="11" customFormat="1" x14ac:dyDescent="0.25">
      <c r="A44" s="9">
        <v>43</v>
      </c>
      <c r="B44" s="9" t="s">
        <v>21</v>
      </c>
      <c r="C44" s="15">
        <v>7726411596</v>
      </c>
      <c r="D44" s="12">
        <v>43040</v>
      </c>
      <c r="E44" s="13"/>
      <c r="F44" s="14"/>
    </row>
    <row r="45" spans="1:6" s="11" customFormat="1" x14ac:dyDescent="0.25">
      <c r="A45" s="9">
        <v>44</v>
      </c>
      <c r="B45" s="9" t="s">
        <v>111</v>
      </c>
      <c r="C45" s="18">
        <v>7743226963</v>
      </c>
      <c r="D45" s="12">
        <v>43054</v>
      </c>
      <c r="E45" s="13"/>
      <c r="F45" s="14"/>
    </row>
    <row r="46" spans="1:6" s="11" customFormat="1" x14ac:dyDescent="0.25">
      <c r="A46" s="9">
        <v>45</v>
      </c>
      <c r="B46" s="9" t="s">
        <v>47</v>
      </c>
      <c r="C46" s="15">
        <v>7838067704</v>
      </c>
      <c r="D46" s="12">
        <v>43062</v>
      </c>
      <c r="E46" s="13"/>
      <c r="F46" s="14"/>
    </row>
    <row r="47" spans="1:6" s="11" customFormat="1" x14ac:dyDescent="0.25">
      <c r="A47" s="9">
        <v>46</v>
      </c>
      <c r="B47" s="9" t="s">
        <v>48</v>
      </c>
      <c r="C47" s="18">
        <v>7840058506</v>
      </c>
      <c r="D47" s="12">
        <v>43062</v>
      </c>
      <c r="E47" s="13"/>
      <c r="F47" s="14"/>
    </row>
    <row r="48" spans="1:6" s="11" customFormat="1" x14ac:dyDescent="0.25">
      <c r="A48" s="9">
        <v>47</v>
      </c>
      <c r="B48" s="9" t="s">
        <v>49</v>
      </c>
      <c r="C48" s="18">
        <v>6732152443</v>
      </c>
      <c r="D48" s="12">
        <v>43062</v>
      </c>
      <c r="E48" s="13"/>
      <c r="F48" s="14"/>
    </row>
    <row r="49" spans="1:6" s="11" customFormat="1" ht="45" x14ac:dyDescent="0.25">
      <c r="A49" s="9">
        <v>48</v>
      </c>
      <c r="B49" s="9" t="s">
        <v>51</v>
      </c>
      <c r="C49" s="18">
        <v>367790845</v>
      </c>
      <c r="D49" s="12">
        <v>43098</v>
      </c>
      <c r="E49" s="13" t="s">
        <v>64</v>
      </c>
      <c r="F49" s="14" t="s">
        <v>65</v>
      </c>
    </row>
    <row r="50" spans="1:6" s="11" customFormat="1" x14ac:dyDescent="0.25">
      <c r="A50" s="9">
        <v>49</v>
      </c>
      <c r="B50" s="9" t="s">
        <v>109</v>
      </c>
      <c r="C50" s="15">
        <v>391505659900</v>
      </c>
      <c r="D50" s="12">
        <v>43132</v>
      </c>
      <c r="E50" s="13"/>
      <c r="F50" s="14"/>
    </row>
    <row r="51" spans="1:6" s="11" customFormat="1" x14ac:dyDescent="0.25">
      <c r="A51" s="9">
        <v>50</v>
      </c>
      <c r="B51" s="9" t="s">
        <v>52</v>
      </c>
      <c r="C51" s="18">
        <v>3906359041</v>
      </c>
      <c r="D51" s="12">
        <v>43132</v>
      </c>
      <c r="E51" s="13"/>
      <c r="F51" s="14"/>
    </row>
    <row r="52" spans="1:6" s="11" customFormat="1" x14ac:dyDescent="0.25">
      <c r="A52" s="9">
        <v>51</v>
      </c>
      <c r="B52" s="9" t="s">
        <v>53</v>
      </c>
      <c r="C52" s="18">
        <v>3910500882</v>
      </c>
      <c r="D52" s="12">
        <v>43139</v>
      </c>
      <c r="E52" s="13"/>
      <c r="F52" s="14"/>
    </row>
    <row r="53" spans="1:6" s="11" customFormat="1" x14ac:dyDescent="0.25">
      <c r="A53" s="9">
        <v>52</v>
      </c>
      <c r="B53" s="9" t="s">
        <v>22</v>
      </c>
      <c r="C53" s="15">
        <v>391201675681</v>
      </c>
      <c r="D53" s="12">
        <v>43158</v>
      </c>
      <c r="E53" s="13"/>
      <c r="F53" s="14"/>
    </row>
    <row r="54" spans="1:6" s="11" customFormat="1" ht="45" x14ac:dyDescent="0.25">
      <c r="A54" s="9">
        <v>53</v>
      </c>
      <c r="B54" s="9" t="s">
        <v>123</v>
      </c>
      <c r="C54" s="15">
        <v>7814693773</v>
      </c>
      <c r="D54" s="12">
        <v>43181</v>
      </c>
      <c r="E54" s="13" t="s">
        <v>124</v>
      </c>
      <c r="F54" s="14" t="s">
        <v>65</v>
      </c>
    </row>
    <row r="55" spans="1:6" s="11" customFormat="1" ht="30" x14ac:dyDescent="0.25">
      <c r="A55" s="9">
        <v>54</v>
      </c>
      <c r="B55" s="9" t="s">
        <v>55</v>
      </c>
      <c r="C55" s="18">
        <v>3906980523</v>
      </c>
      <c r="D55" s="12">
        <v>43249</v>
      </c>
      <c r="E55" s="13" t="s">
        <v>81</v>
      </c>
      <c r="F55" s="14" t="s">
        <v>18</v>
      </c>
    </row>
    <row r="56" spans="1:6" s="11" customFormat="1" ht="30" x14ac:dyDescent="0.25">
      <c r="A56" s="9">
        <v>55</v>
      </c>
      <c r="B56" s="9" t="s">
        <v>56</v>
      </c>
      <c r="C56" s="18">
        <v>7724439187</v>
      </c>
      <c r="D56" s="12">
        <v>43264</v>
      </c>
      <c r="E56" s="13" t="s">
        <v>84</v>
      </c>
      <c r="F56" s="14" t="s">
        <v>18</v>
      </c>
    </row>
    <row r="57" spans="1:6" s="11" customFormat="1" x14ac:dyDescent="0.25">
      <c r="A57" s="9">
        <v>56</v>
      </c>
      <c r="B57" s="9" t="s">
        <v>23</v>
      </c>
      <c r="C57" s="18">
        <v>3906367821</v>
      </c>
      <c r="D57" s="12">
        <v>43271</v>
      </c>
      <c r="E57" s="13"/>
      <c r="F57" s="14"/>
    </row>
    <row r="58" spans="1:6" s="11" customFormat="1" ht="30" x14ac:dyDescent="0.25">
      <c r="A58" s="9">
        <v>57</v>
      </c>
      <c r="B58" s="9" t="s">
        <v>24</v>
      </c>
      <c r="C58" s="15">
        <v>391280005398</v>
      </c>
      <c r="D58" s="12">
        <v>43277</v>
      </c>
      <c r="E58" s="13" t="s">
        <v>89</v>
      </c>
      <c r="F58" s="14" t="s">
        <v>18</v>
      </c>
    </row>
    <row r="59" spans="1:6" s="11" customFormat="1" x14ac:dyDescent="0.25">
      <c r="A59" s="9">
        <v>58</v>
      </c>
      <c r="B59" s="9" t="s">
        <v>25</v>
      </c>
      <c r="C59" s="15">
        <v>781116054021</v>
      </c>
      <c r="D59" s="12">
        <v>43279</v>
      </c>
      <c r="E59" s="13"/>
      <c r="F59" s="14"/>
    </row>
    <row r="60" spans="1:6" s="11" customFormat="1" ht="30" x14ac:dyDescent="0.25">
      <c r="A60" s="9">
        <v>59</v>
      </c>
      <c r="B60" s="9" t="s">
        <v>27</v>
      </c>
      <c r="C60" s="15">
        <v>390500345305</v>
      </c>
      <c r="D60" s="12">
        <v>43308</v>
      </c>
      <c r="E60" s="13" t="s">
        <v>128</v>
      </c>
      <c r="F60" s="14" t="s">
        <v>18</v>
      </c>
    </row>
    <row r="61" spans="1:6" s="11" customFormat="1" ht="30" x14ac:dyDescent="0.25">
      <c r="A61" s="9">
        <v>60</v>
      </c>
      <c r="B61" s="9" t="s">
        <v>28</v>
      </c>
      <c r="C61" s="18" t="s">
        <v>29</v>
      </c>
      <c r="D61" s="12">
        <v>43316</v>
      </c>
      <c r="E61" s="13" t="s">
        <v>133</v>
      </c>
      <c r="F61" s="14" t="s">
        <v>18</v>
      </c>
    </row>
    <row r="62" spans="1:6" s="11" customFormat="1" ht="30" x14ac:dyDescent="0.25">
      <c r="A62" s="9">
        <v>61</v>
      </c>
      <c r="B62" s="9" t="s">
        <v>30</v>
      </c>
      <c r="C62" s="18" t="s">
        <v>31</v>
      </c>
      <c r="D62" s="12">
        <v>43320</v>
      </c>
      <c r="E62" s="13" t="s">
        <v>134</v>
      </c>
      <c r="F62" s="14" t="s">
        <v>18</v>
      </c>
    </row>
    <row r="63" spans="1:6" s="11" customFormat="1" ht="30" x14ac:dyDescent="0.25">
      <c r="A63" s="9">
        <v>62</v>
      </c>
      <c r="B63" s="9" t="s">
        <v>110</v>
      </c>
      <c r="C63" s="15">
        <v>391704112685</v>
      </c>
      <c r="D63" s="12">
        <v>43320</v>
      </c>
      <c r="E63" s="13" t="s">
        <v>134</v>
      </c>
      <c r="F63" s="14" t="s">
        <v>18</v>
      </c>
    </row>
    <row r="64" spans="1:6" s="11" customFormat="1" ht="30" x14ac:dyDescent="0.25">
      <c r="A64" s="9">
        <v>63</v>
      </c>
      <c r="B64" s="9" t="s">
        <v>36</v>
      </c>
      <c r="C64" s="18" t="s">
        <v>37</v>
      </c>
      <c r="D64" s="12">
        <v>43326</v>
      </c>
      <c r="E64" s="13" t="s">
        <v>136</v>
      </c>
      <c r="F64" s="14" t="s">
        <v>18</v>
      </c>
    </row>
    <row r="65" spans="1:6" s="11" customFormat="1" ht="30" x14ac:dyDescent="0.25">
      <c r="A65" s="9">
        <v>64</v>
      </c>
      <c r="B65" s="9" t="s">
        <v>34</v>
      </c>
      <c r="C65" s="18" t="s">
        <v>35</v>
      </c>
      <c r="D65" s="12">
        <v>43328</v>
      </c>
      <c r="E65" s="13" t="s">
        <v>138</v>
      </c>
      <c r="F65" s="14" t="s">
        <v>18</v>
      </c>
    </row>
    <row r="66" spans="1:6" s="11" customFormat="1" x14ac:dyDescent="0.25">
      <c r="A66" s="9">
        <v>65</v>
      </c>
      <c r="B66" s="9" t="s">
        <v>32</v>
      </c>
      <c r="C66" s="18" t="s">
        <v>33</v>
      </c>
      <c r="D66" s="12">
        <v>43336</v>
      </c>
      <c r="E66" s="13"/>
      <c r="F66" s="14"/>
    </row>
    <row r="67" spans="1:6" s="11" customFormat="1" x14ac:dyDescent="0.25">
      <c r="A67" s="9">
        <v>66</v>
      </c>
      <c r="B67" s="9" t="s">
        <v>39</v>
      </c>
      <c r="C67" s="18" t="s">
        <v>38</v>
      </c>
      <c r="D67" s="12">
        <v>43347</v>
      </c>
      <c r="E67" s="13"/>
      <c r="F67" s="14"/>
    </row>
    <row r="68" spans="1:6" s="11" customFormat="1" x14ac:dyDescent="0.25">
      <c r="A68" s="9">
        <v>67</v>
      </c>
      <c r="B68" s="9" t="s">
        <v>40</v>
      </c>
      <c r="C68" s="18" t="s">
        <v>41</v>
      </c>
      <c r="D68" s="12">
        <v>43355</v>
      </c>
      <c r="E68" s="13"/>
      <c r="F68" s="14"/>
    </row>
    <row r="69" spans="1:6" s="11" customFormat="1" x14ac:dyDescent="0.25">
      <c r="A69" s="9">
        <v>68</v>
      </c>
      <c r="B69" s="9" t="s">
        <v>42</v>
      </c>
      <c r="C69" s="18" t="s">
        <v>43</v>
      </c>
      <c r="D69" s="12">
        <v>43363</v>
      </c>
      <c r="E69" s="13"/>
      <c r="F69" s="14"/>
    </row>
    <row r="70" spans="1:6" s="11" customFormat="1" x14ac:dyDescent="0.25">
      <c r="A70" s="9">
        <v>69</v>
      </c>
      <c r="B70" s="9" t="s">
        <v>44</v>
      </c>
      <c r="C70" s="18">
        <v>3906368215</v>
      </c>
      <c r="D70" s="12">
        <v>43369</v>
      </c>
      <c r="E70" s="13"/>
      <c r="F70" s="14"/>
    </row>
    <row r="71" spans="1:6" s="11" customFormat="1" x14ac:dyDescent="0.25">
      <c r="A71" s="9">
        <v>70</v>
      </c>
      <c r="B71" s="9" t="s">
        <v>45</v>
      </c>
      <c r="C71" s="15">
        <v>502504329360</v>
      </c>
      <c r="D71" s="12">
        <v>43375</v>
      </c>
      <c r="E71" s="13"/>
      <c r="F71" s="14"/>
    </row>
    <row r="72" spans="1:6" s="11" customFormat="1" x14ac:dyDescent="0.25">
      <c r="A72" s="9">
        <v>71</v>
      </c>
      <c r="B72" s="9" t="s">
        <v>66</v>
      </c>
      <c r="C72" s="18">
        <v>7810738102</v>
      </c>
      <c r="D72" s="12">
        <v>43378</v>
      </c>
      <c r="E72" s="13"/>
      <c r="F72" s="14"/>
    </row>
    <row r="73" spans="1:6" s="11" customFormat="1" x14ac:dyDescent="0.25">
      <c r="A73" s="9">
        <v>72</v>
      </c>
      <c r="B73" s="9" t="s">
        <v>46</v>
      </c>
      <c r="C73" s="18">
        <v>3906367540</v>
      </c>
      <c r="D73" s="12">
        <v>43384</v>
      </c>
      <c r="E73" s="13"/>
      <c r="F73" s="14"/>
    </row>
    <row r="74" spans="1:6" s="11" customFormat="1" x14ac:dyDescent="0.25">
      <c r="A74" s="9">
        <v>73</v>
      </c>
      <c r="B74" s="9" t="s">
        <v>61</v>
      </c>
      <c r="C74" s="18">
        <v>3906359845</v>
      </c>
      <c r="D74" s="12">
        <v>43452</v>
      </c>
      <c r="E74" s="13"/>
      <c r="F74" s="14"/>
    </row>
    <row r="75" spans="1:6" s="11" customFormat="1" x14ac:dyDescent="0.25">
      <c r="A75" s="9">
        <v>74</v>
      </c>
      <c r="B75" s="9" t="s">
        <v>62</v>
      </c>
      <c r="C75" s="15">
        <v>781300099024</v>
      </c>
      <c r="D75" s="12">
        <v>43458</v>
      </c>
      <c r="E75" s="13"/>
      <c r="F75" s="14"/>
    </row>
    <row r="76" spans="1:6" s="11" customFormat="1" x14ac:dyDescent="0.25">
      <c r="A76" s="9">
        <v>75</v>
      </c>
      <c r="B76" s="9" t="s">
        <v>63</v>
      </c>
      <c r="C76" s="15">
        <v>3915012159</v>
      </c>
      <c r="D76" s="12">
        <v>43489</v>
      </c>
      <c r="E76" s="13"/>
      <c r="F76" s="14"/>
    </row>
    <row r="77" spans="1:6" s="11" customFormat="1" x14ac:dyDescent="0.25">
      <c r="A77" s="9">
        <v>76</v>
      </c>
      <c r="B77" s="9" t="s">
        <v>67</v>
      </c>
      <c r="C77" s="15">
        <v>780428320492</v>
      </c>
      <c r="D77" s="12">
        <v>43495</v>
      </c>
      <c r="E77" s="13"/>
      <c r="F77" s="14"/>
    </row>
    <row r="78" spans="1:6" s="11" customFormat="1" x14ac:dyDescent="0.25">
      <c r="A78" s="9">
        <v>77</v>
      </c>
      <c r="B78" s="9" t="s">
        <v>68</v>
      </c>
      <c r="C78" s="15">
        <v>391000043001</v>
      </c>
      <c r="D78" s="12">
        <v>43495</v>
      </c>
      <c r="E78" s="13"/>
      <c r="F78" s="14"/>
    </row>
    <row r="79" spans="1:6" s="11" customFormat="1" x14ac:dyDescent="0.25">
      <c r="A79" s="9">
        <v>78</v>
      </c>
      <c r="B79" s="9" t="s">
        <v>70</v>
      </c>
      <c r="C79" s="15">
        <v>5321190602</v>
      </c>
      <c r="D79" s="12">
        <v>43523</v>
      </c>
      <c r="E79" s="13"/>
      <c r="F79" s="14"/>
    </row>
    <row r="80" spans="1:6" s="11" customFormat="1" x14ac:dyDescent="0.25">
      <c r="A80" s="9">
        <v>79</v>
      </c>
      <c r="B80" s="9" t="s">
        <v>73</v>
      </c>
      <c r="C80" s="15">
        <v>3906965317</v>
      </c>
      <c r="D80" s="12">
        <v>43535</v>
      </c>
      <c r="E80" s="13"/>
      <c r="F80" s="14"/>
    </row>
    <row r="81" spans="1:6" s="11" customFormat="1" x14ac:dyDescent="0.25">
      <c r="A81" s="9">
        <v>80</v>
      </c>
      <c r="B81" s="9" t="s">
        <v>74</v>
      </c>
      <c r="C81" s="18">
        <v>3906365856</v>
      </c>
      <c r="D81" s="12">
        <v>43539</v>
      </c>
      <c r="E81" s="13"/>
      <c r="F81" s="14"/>
    </row>
    <row r="82" spans="1:6" s="11" customFormat="1" x14ac:dyDescent="0.25">
      <c r="A82" s="9">
        <v>81</v>
      </c>
      <c r="B82" s="9" t="s">
        <v>82</v>
      </c>
      <c r="C82" s="18">
        <v>7716927529</v>
      </c>
      <c r="D82" s="12">
        <v>43622</v>
      </c>
      <c r="E82" s="13"/>
      <c r="F82" s="14"/>
    </row>
    <row r="83" spans="1:6" s="11" customFormat="1" x14ac:dyDescent="0.25">
      <c r="A83" s="9">
        <v>82</v>
      </c>
      <c r="B83" s="9" t="s">
        <v>83</v>
      </c>
      <c r="C83" s="18">
        <v>3906380251</v>
      </c>
      <c r="D83" s="12">
        <v>43623</v>
      </c>
      <c r="E83" s="13"/>
      <c r="F83" s="14"/>
    </row>
    <row r="84" spans="1:6" s="11" customFormat="1" x14ac:dyDescent="0.25">
      <c r="A84" s="9">
        <v>83</v>
      </c>
      <c r="B84" s="9" t="s">
        <v>54</v>
      </c>
      <c r="C84" s="18">
        <v>3906362870</v>
      </c>
      <c r="D84" s="12">
        <v>43630</v>
      </c>
      <c r="E84" s="13"/>
      <c r="F84" s="14"/>
    </row>
    <row r="85" spans="1:6" s="11" customFormat="1" x14ac:dyDescent="0.25">
      <c r="A85" s="9">
        <v>84</v>
      </c>
      <c r="B85" s="9" t="s">
        <v>87</v>
      </c>
      <c r="C85" s="18">
        <v>3906119522</v>
      </c>
      <c r="D85" s="12">
        <v>43635</v>
      </c>
      <c r="E85" s="13"/>
      <c r="F85" s="14"/>
    </row>
    <row r="86" spans="1:6" s="11" customFormat="1" x14ac:dyDescent="0.25">
      <c r="A86" s="9">
        <v>85</v>
      </c>
      <c r="B86" s="9" t="s">
        <v>88</v>
      </c>
      <c r="C86" s="15">
        <v>392101132605</v>
      </c>
      <c r="D86" s="12">
        <v>43641</v>
      </c>
      <c r="E86" s="13"/>
      <c r="F86" s="14"/>
    </row>
    <row r="87" spans="1:6" s="11" customFormat="1" x14ac:dyDescent="0.25">
      <c r="A87" s="9">
        <v>86</v>
      </c>
      <c r="B87" s="9" t="s">
        <v>94</v>
      </c>
      <c r="C87" s="18">
        <v>40103423768</v>
      </c>
      <c r="D87" s="12">
        <v>43664</v>
      </c>
      <c r="E87" s="13"/>
      <c r="F87" s="14"/>
    </row>
    <row r="88" spans="1:6" s="11" customFormat="1" x14ac:dyDescent="0.25">
      <c r="A88" s="9">
        <v>87</v>
      </c>
      <c r="B88" s="9" t="s">
        <v>125</v>
      </c>
      <c r="C88" s="18">
        <v>303270609</v>
      </c>
      <c r="D88" s="12">
        <v>43669</v>
      </c>
      <c r="E88" s="13"/>
      <c r="F88" s="14"/>
    </row>
    <row r="89" spans="1:6" s="11" customFormat="1" x14ac:dyDescent="0.25">
      <c r="A89" s="9">
        <v>88</v>
      </c>
      <c r="B89" s="9" t="s">
        <v>131</v>
      </c>
      <c r="C89" s="18">
        <v>3906380942</v>
      </c>
      <c r="D89" s="12">
        <v>43677</v>
      </c>
      <c r="E89" s="13"/>
      <c r="F89" s="14"/>
    </row>
    <row r="90" spans="1:6" s="11" customFormat="1" x14ac:dyDescent="0.25">
      <c r="A90" s="9">
        <v>89</v>
      </c>
      <c r="B90" s="9" t="s">
        <v>137</v>
      </c>
      <c r="C90" s="15">
        <v>501848621226</v>
      </c>
      <c r="D90" s="12">
        <v>43696</v>
      </c>
      <c r="E90" s="13"/>
      <c r="F90" s="14"/>
    </row>
  </sheetData>
  <autoFilter ref="A1:F81"/>
  <conditionalFormatting sqref="C7">
    <cfRule type="duplicateValues" dxfId="83" priority="1606" stopIfTrue="1"/>
  </conditionalFormatting>
  <conditionalFormatting sqref="C8">
    <cfRule type="duplicateValues" dxfId="82" priority="1603" stopIfTrue="1"/>
  </conditionalFormatting>
  <conditionalFormatting sqref="C11">
    <cfRule type="duplicateValues" dxfId="81" priority="1594" stopIfTrue="1"/>
  </conditionalFormatting>
  <conditionalFormatting sqref="C13">
    <cfRule type="duplicateValues" dxfId="80" priority="1578" stopIfTrue="1"/>
  </conditionalFormatting>
  <conditionalFormatting sqref="C14">
    <cfRule type="duplicateValues" dxfId="79" priority="1515" stopIfTrue="1"/>
  </conditionalFormatting>
  <conditionalFormatting sqref="C15">
    <cfRule type="duplicateValues" dxfId="78" priority="1510"/>
  </conditionalFormatting>
  <conditionalFormatting sqref="C16">
    <cfRule type="duplicateValues" dxfId="77" priority="1500"/>
  </conditionalFormatting>
  <conditionalFormatting sqref="C17">
    <cfRule type="duplicateValues" dxfId="76" priority="1493"/>
  </conditionalFormatting>
  <conditionalFormatting sqref="C20">
    <cfRule type="duplicateValues" dxfId="75" priority="1425"/>
  </conditionalFormatting>
  <conditionalFormatting sqref="C21">
    <cfRule type="duplicateValues" dxfId="74" priority="1237"/>
  </conditionalFormatting>
  <conditionalFormatting sqref="C22">
    <cfRule type="duplicateValues" dxfId="73" priority="1079"/>
  </conditionalFormatting>
  <conditionalFormatting sqref="C24">
    <cfRule type="duplicateValues" dxfId="72" priority="917" stopIfTrue="1"/>
  </conditionalFormatting>
  <conditionalFormatting sqref="C27">
    <cfRule type="duplicateValues" dxfId="71" priority="887"/>
  </conditionalFormatting>
  <conditionalFormatting sqref="C28">
    <cfRule type="duplicateValues" dxfId="70" priority="884"/>
  </conditionalFormatting>
  <conditionalFormatting sqref="C29">
    <cfRule type="duplicateValues" dxfId="69" priority="883"/>
  </conditionalFormatting>
  <conditionalFormatting sqref="C30">
    <cfRule type="duplicateValues" dxfId="68" priority="881"/>
  </conditionalFormatting>
  <conditionalFormatting sqref="C31">
    <cfRule type="duplicateValues" dxfId="67" priority="871"/>
  </conditionalFormatting>
  <conditionalFormatting sqref="B91:B1048576 B1">
    <cfRule type="duplicateValues" dxfId="66" priority="3307"/>
    <cfRule type="duplicateValues" dxfId="65" priority="3308"/>
  </conditionalFormatting>
  <conditionalFormatting sqref="C91:C1048576 C24 C33 C1:C5 C20:C22 C27:C31 C7:C14">
    <cfRule type="duplicateValues" dxfId="64" priority="3335"/>
  </conditionalFormatting>
  <conditionalFormatting sqref="C91:C1048576 C1:C5 C20:C25 C27:C33 C7:C17">
    <cfRule type="duplicateValues" dxfId="63" priority="3348"/>
  </conditionalFormatting>
  <conditionalFormatting sqref="C18">
    <cfRule type="duplicateValues" dxfId="62" priority="139"/>
  </conditionalFormatting>
  <conditionalFormatting sqref="C18">
    <cfRule type="duplicateValues" dxfId="61" priority="140"/>
  </conditionalFormatting>
  <conditionalFormatting sqref="C9:C10">
    <cfRule type="duplicateValues" dxfId="60" priority="3630" stopIfTrue="1"/>
  </conditionalFormatting>
  <conditionalFormatting sqref="C39">
    <cfRule type="duplicateValues" dxfId="59" priority="92"/>
  </conditionalFormatting>
  <conditionalFormatting sqref="C39">
    <cfRule type="duplicateValues" dxfId="58" priority="93"/>
  </conditionalFormatting>
  <conditionalFormatting sqref="C39">
    <cfRule type="duplicateValues" dxfId="57" priority="94"/>
  </conditionalFormatting>
  <conditionalFormatting sqref="C50">
    <cfRule type="duplicateValues" dxfId="56" priority="86"/>
  </conditionalFormatting>
  <conditionalFormatting sqref="C50">
    <cfRule type="duplicateValues" dxfId="55" priority="87"/>
  </conditionalFormatting>
  <conditionalFormatting sqref="C50">
    <cfRule type="duplicateValues" dxfId="54" priority="88"/>
  </conditionalFormatting>
  <conditionalFormatting sqref="C53:C54">
    <cfRule type="duplicateValues" dxfId="53" priority="83"/>
  </conditionalFormatting>
  <conditionalFormatting sqref="C53:C54">
    <cfRule type="duplicateValues" dxfId="52" priority="84"/>
  </conditionalFormatting>
  <conditionalFormatting sqref="C53:C54">
    <cfRule type="duplicateValues" dxfId="51" priority="85"/>
  </conditionalFormatting>
  <conditionalFormatting sqref="C58">
    <cfRule type="duplicateValues" dxfId="50" priority="74"/>
  </conditionalFormatting>
  <conditionalFormatting sqref="C58">
    <cfRule type="duplicateValues" dxfId="49" priority="75"/>
  </conditionalFormatting>
  <conditionalFormatting sqref="C58">
    <cfRule type="duplicateValues" dxfId="48" priority="76"/>
  </conditionalFormatting>
  <conditionalFormatting sqref="C59:C60">
    <cfRule type="duplicateValues" dxfId="47" priority="71"/>
  </conditionalFormatting>
  <conditionalFormatting sqref="C59:C60">
    <cfRule type="duplicateValues" dxfId="46" priority="72"/>
  </conditionalFormatting>
  <conditionalFormatting sqref="C59:C60">
    <cfRule type="duplicateValues" dxfId="45" priority="73"/>
  </conditionalFormatting>
  <conditionalFormatting sqref="C71">
    <cfRule type="duplicateValues" dxfId="44" priority="68"/>
  </conditionalFormatting>
  <conditionalFormatting sqref="C71">
    <cfRule type="duplicateValues" dxfId="43" priority="69"/>
  </conditionalFormatting>
  <conditionalFormatting sqref="C71">
    <cfRule type="duplicateValues" dxfId="42" priority="70"/>
  </conditionalFormatting>
  <conditionalFormatting sqref="C75:C77">
    <cfRule type="duplicateValues" dxfId="41" priority="65"/>
  </conditionalFormatting>
  <conditionalFormatting sqref="C75:C77">
    <cfRule type="duplicateValues" dxfId="40" priority="66"/>
  </conditionalFormatting>
  <conditionalFormatting sqref="C75:C77">
    <cfRule type="duplicateValues" dxfId="39" priority="67"/>
  </conditionalFormatting>
  <conditionalFormatting sqref="C72:C74 C61:C62 C51:C52 C47:C49 C34:C35 C37:C38 C55:C57 C81 C64:C70">
    <cfRule type="duplicateValues" dxfId="38" priority="3869"/>
  </conditionalFormatting>
  <conditionalFormatting sqref="C78:C79">
    <cfRule type="duplicateValues" dxfId="37" priority="60"/>
  </conditionalFormatting>
  <conditionalFormatting sqref="C78:C79">
    <cfRule type="duplicateValues" dxfId="36" priority="61"/>
  </conditionalFormatting>
  <conditionalFormatting sqref="C78:C79">
    <cfRule type="duplicateValues" dxfId="35" priority="62"/>
  </conditionalFormatting>
  <conditionalFormatting sqref="C80">
    <cfRule type="duplicateValues" dxfId="34" priority="55"/>
  </conditionalFormatting>
  <conditionalFormatting sqref="C80">
    <cfRule type="duplicateValues" dxfId="33" priority="56"/>
  </conditionalFormatting>
  <conditionalFormatting sqref="C80">
    <cfRule type="duplicateValues" dxfId="32" priority="57"/>
  </conditionalFormatting>
  <conditionalFormatting sqref="C2:C3 C5">
    <cfRule type="duplicateValues" dxfId="31" priority="3893" stopIfTrue="1"/>
  </conditionalFormatting>
  <conditionalFormatting sqref="C2:C5 C7:C13">
    <cfRule type="duplicateValues" dxfId="30" priority="3935"/>
  </conditionalFormatting>
  <conditionalFormatting sqref="B2:B4">
    <cfRule type="duplicateValues" dxfId="29" priority="3985"/>
    <cfRule type="duplicateValues" dxfId="28" priority="3986"/>
  </conditionalFormatting>
  <conditionalFormatting sqref="C19">
    <cfRule type="duplicateValues" dxfId="27" priority="53"/>
  </conditionalFormatting>
  <conditionalFormatting sqref="C19">
    <cfRule type="duplicateValues" dxfId="26" priority="54"/>
  </conditionalFormatting>
  <conditionalFormatting sqref="C42 C44 C46">
    <cfRule type="duplicateValues" dxfId="25" priority="33"/>
  </conditionalFormatting>
  <conditionalFormatting sqref="C40:C41 C45">
    <cfRule type="duplicateValues" dxfId="24" priority="36"/>
  </conditionalFormatting>
  <conditionalFormatting sqref="C43">
    <cfRule type="duplicateValues" dxfId="23" priority="30"/>
  </conditionalFormatting>
  <conditionalFormatting sqref="C43">
    <cfRule type="duplicateValues" dxfId="22" priority="31"/>
  </conditionalFormatting>
  <conditionalFormatting sqref="C43">
    <cfRule type="duplicateValues" dxfId="21" priority="32"/>
  </conditionalFormatting>
  <conditionalFormatting sqref="C26">
    <cfRule type="duplicateValues" dxfId="20" priority="25"/>
  </conditionalFormatting>
  <conditionalFormatting sqref="C26">
    <cfRule type="duplicateValues" dxfId="19" priority="26"/>
  </conditionalFormatting>
  <conditionalFormatting sqref="C26">
    <cfRule type="duplicateValues" dxfId="18" priority="27"/>
  </conditionalFormatting>
  <conditionalFormatting sqref="C82">
    <cfRule type="duplicateValues" dxfId="17" priority="24"/>
  </conditionalFormatting>
  <conditionalFormatting sqref="C83">
    <cfRule type="duplicateValues" dxfId="16" priority="23"/>
  </conditionalFormatting>
  <conditionalFormatting sqref="C84">
    <cfRule type="duplicateValues" dxfId="15" priority="22"/>
  </conditionalFormatting>
  <conditionalFormatting sqref="C6">
    <cfRule type="duplicateValues" dxfId="14" priority="20"/>
  </conditionalFormatting>
  <conditionalFormatting sqref="C6">
    <cfRule type="duplicateValues" dxfId="13" priority="21"/>
  </conditionalFormatting>
  <conditionalFormatting sqref="C85">
    <cfRule type="duplicateValues" dxfId="12" priority="19"/>
  </conditionalFormatting>
  <conditionalFormatting sqref="C86">
    <cfRule type="duplicateValues" dxfId="11" priority="16"/>
  </conditionalFormatting>
  <conditionalFormatting sqref="C86">
    <cfRule type="duplicateValues" dxfId="10" priority="17"/>
  </conditionalFormatting>
  <conditionalFormatting sqref="C86">
    <cfRule type="duplicateValues" dxfId="9" priority="18"/>
  </conditionalFormatting>
  <conditionalFormatting sqref="C63">
    <cfRule type="duplicateValues" dxfId="8" priority="7"/>
  </conditionalFormatting>
  <conditionalFormatting sqref="C63">
    <cfRule type="duplicateValues" dxfId="7" priority="8"/>
  </conditionalFormatting>
  <conditionalFormatting sqref="C63">
    <cfRule type="duplicateValues" dxfId="6" priority="9"/>
  </conditionalFormatting>
  <conditionalFormatting sqref="C87:C88">
    <cfRule type="duplicateValues" dxfId="5" priority="6"/>
  </conditionalFormatting>
  <conditionalFormatting sqref="C36">
    <cfRule type="duplicateValues" dxfId="4" priority="5"/>
  </conditionalFormatting>
  <conditionalFormatting sqref="C89">
    <cfRule type="duplicateValues" dxfId="3" priority="4"/>
  </conditionalFormatting>
  <conditionalFormatting sqref="C90">
    <cfRule type="duplicateValues" dxfId="2" priority="1"/>
  </conditionalFormatting>
  <conditionalFormatting sqref="C90">
    <cfRule type="duplicateValues" dxfId="1" priority="2"/>
  </conditionalFormatting>
  <conditionalFormatting sqref="C90">
    <cfRule type="duplicateValues" dxfId="0" priority="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2019-08-19T07:19:59Z</dcterms:modified>
</cp:coreProperties>
</file>