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Лист1!$A$1:$WVM$163</definedName>
  </definedNames>
  <calcPr calcId="162913"/>
</workbook>
</file>

<file path=xl/sharedStrings.xml><?xml version="1.0" encoding="utf-8"?>
<sst xmlns="http://schemas.openxmlformats.org/spreadsheetml/2006/main" count="653" uniqueCount="386">
  <si>
    <t>Код инструмента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</si>
  <si>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</si>
  <si>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</si>
  <si>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</si>
  <si>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</si>
  <si>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</si>
  <si>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</si>
  <si>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</si>
  <si>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</si>
  <si>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</si>
  <si>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</si>
  <si>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</si>
  <si>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</si>
  <si>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</si>
  <si>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</si>
  <si>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</si>
  <si>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</si>
  <si>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</si>
  <si>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</si>
  <si>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</si>
  <si>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</si>
  <si>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</si>
  <si>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</si>
  <si>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</si>
  <si>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</si>
  <si>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</si>
  <si>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</si>
  <si>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</si>
  <si>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</si>
  <si>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</si>
  <si>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</si>
  <si>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</si>
  <si>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</si>
  <si>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</si>
  <si>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</si>
  <si>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</si>
  <si>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</si>
  <si>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</si>
  <si>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</si>
  <si>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</si>
  <si>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</si>
  <si>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Львовский_Лом_ЛоДМ_0614720617_1_А</t>
  </si>
  <si>
    <t>Балашиха_лом_чм_6_1_А</t>
  </si>
  <si>
    <t>Балашиха_лом_чм_4_1_А</t>
  </si>
  <si>
    <t>Балашиха_лом_дм _5_1_А</t>
  </si>
  <si>
    <t>Балашиха_лом_чм_2_1_А</t>
  </si>
  <si>
    <t>Балашиха_лом_дм_3_1_А</t>
  </si>
  <si>
    <t>Балашиха_лом_дм_1_1_А</t>
  </si>
  <si>
    <t>п/н</t>
  </si>
  <si>
    <t>Наименование товара</t>
  </si>
  <si>
    <t xml:space="preserve">Базис поставки </t>
  </si>
  <si>
    <t>Миасс_Алюминий_Ал9_1_А</t>
  </si>
  <si>
    <t>Мячково_Лом-ЦМ-Алюм14- засор18%_1_А</t>
  </si>
  <si>
    <t>Мячково_ Лом-ЧМ-гр12А- засор2%_1_А</t>
  </si>
  <si>
    <t>Мячково_Лом-ЧМ-гр5А-3%_1_А</t>
  </si>
  <si>
    <t>Миасс_Медь_М10_1_А</t>
  </si>
  <si>
    <t>Мячково_Лом-ЦМ-Медь13-засор58%_1_А</t>
  </si>
  <si>
    <t>Миасс_Латунь_Л22_1_А</t>
  </si>
  <si>
    <t>Львовский_Лом_ДМ_031486к6_94_1_А</t>
  </si>
  <si>
    <t>Львовский_Лом_ДМ_031486и6_93_1_А</t>
  </si>
  <si>
    <t>Мячково_ Лом-ДМ- З10,57-С670,231-П0,222-МПГ13,723_1_А</t>
  </si>
  <si>
    <t>Львовский_Лом_ДМ_031436р6_91_1_А</t>
  </si>
  <si>
    <t>Мячково_ Лом-ЦМ-Латунь11- засор5 %_1_А</t>
  </si>
  <si>
    <t>Миасс_СРЛ_ДМ_Тн7_1_А</t>
  </si>
  <si>
    <t>Львовский_Лом_ДМ_0314ц19_95_1_А</t>
  </si>
  <si>
    <t>Львовский_Лом_ДМ_031437р6_90_1_А</t>
  </si>
  <si>
    <t>Львовский_Лом_ДМ_031468п6_87_1_А</t>
  </si>
  <si>
    <t>Мячково_ Лом-ЦМ-Медь10- засор90%_1_А</t>
  </si>
  <si>
    <t>Миасс_Медь_М2_1_А</t>
  </si>
  <si>
    <t>Миасс_Лом_Ст_12А_1_А</t>
  </si>
  <si>
    <t>Миасс_Медь_М13_1_А</t>
  </si>
  <si>
    <t>Миасс_СРЛ_ДМ_Тн20_1_А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</si>
  <si>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</si>
  <si>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</si>
  <si>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</si>
  <si>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</si>
  <si>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</si>
  <si>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</si>
  <si>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черных металлов, стальной Группы 12А, засор 2%, ГОСТ 2787-85</t>
  </si>
  <si>
    <t>Лом меди Гр. М10, засор 85%, производитель АО "ЮУрСЦУ", ГОСТ 54564-2011</t>
  </si>
  <si>
    <t>Лом латуни Гр. Л22, засор 5%, производитель АО "ЮУрСЦУ", ГОСТ 54564-2011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</si>
  <si>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</si>
  <si>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Стальной лом и отходы, Гр. 3А, засор 3%, производитель АО "ЮУрСЦУ", ГОСТ 2787-759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</si>
  <si>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</si>
  <si>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</si>
  <si>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</si>
  <si>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</si>
  <si>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</si>
  <si>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</si>
  <si>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</si>
  <si>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алюминия Гр. Ал13, засор 3%, производитель АО "ЮУрСЦУ", ГОСТ 54564-2011</t>
  </si>
  <si>
    <t>Миасс_СРЛ-ДМ-З26837-С111368-П1897-МПГ-709_1_А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</si>
  <si>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</si>
  <si>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>Копейск_КернПТ№1_1_А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</si>
  <si>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</si>
  <si>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</si>
  <si>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</si>
  <si>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</si>
  <si>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</si>
  <si>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</si>
  <si>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</si>
  <si>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</si>
  <si>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</si>
  <si>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</si>
  <si>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</si>
  <si>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</si>
  <si>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</si>
  <si>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</si>
  <si>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</si>
  <si>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</si>
  <si>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</si>
  <si>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</si>
  <si>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</si>
  <si>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</si>
  <si>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</si>
  <si>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</si>
  <si>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</si>
  <si>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</si>
  <si>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</si>
  <si>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</si>
  <si>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</si>
  <si>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</si>
  <si>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</si>
  <si>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</si>
  <si>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</si>
  <si>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</si>
  <si>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</si>
  <si>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</si>
  <si>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</si>
  <si>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</si>
  <si>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</si>
  <si>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</si>
  <si>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</si>
  <si>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</si>
  <si>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</si>
  <si>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</si>
  <si>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Мячково_Лом-ЧМ-Группа12А-засор2%_1_А</t>
  </si>
  <si>
    <t>Лом черных металлов, Группа 12 А, засор 2%, ГОСТ 2787-85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</si>
  <si>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</si>
  <si>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</si>
  <si>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</si>
  <si>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</si>
  <si>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</si>
  <si>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</si>
  <si>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</si>
  <si>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</si>
  <si>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</si>
  <si>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</si>
  <si>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</si>
  <si>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</si>
  <si>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</si>
  <si>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</si>
  <si>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</si>
  <si>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</si>
  <si>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</si>
  <si>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</si>
  <si>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</si>
  <si>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</si>
  <si>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</si>
  <si>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</si>
  <si>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</si>
  <si>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</si>
  <si>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</si>
  <si>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</si>
  <si>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</si>
  <si>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</si>
  <si>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</si>
  <si>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</si>
  <si>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</si>
  <si>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</si>
  <si>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</si>
  <si>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</si>
  <si>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</si>
  <si>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</si>
  <si>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</si>
  <si>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</si>
  <si>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</si>
  <si>
    <t>Воскресенск_ Лом-ЧМ-Б25_1_А</t>
  </si>
  <si>
    <t>Новокуйбышевск_Лом-содерж-ДМ-ПЛ842_1_А</t>
  </si>
  <si>
    <t>Миасс _Лом-ЦМ-меди-Гр-М12-Засор-72_1_А</t>
  </si>
  <si>
    <t>Миасс_Сложный Лом-5_1_А</t>
  </si>
  <si>
    <t>Миасс_ Лом-ЦМ-меди-Гр-М10-Засор-88_1_А</t>
  </si>
  <si>
    <t>Миасс_Лом-ЧМ-отходы-Гр-3А-Засор-1,5_1_А</t>
  </si>
  <si>
    <t>Миасс_Лом-Ал-Гр-Ал13-Засор-3_1_А</t>
  </si>
  <si>
    <t>Сложный лом 5. ГОСТ 54564-2011</t>
  </si>
  <si>
    <t>Смешанный низкокачественный медный скрап. Засоренность 88% согласно таблицы Ж.1 Группа М10. ГОСТ 54564-2011</t>
  </si>
  <si>
    <t>Кусковой лом, отходы и стальной скраб. Не допускаются проволока и изделия из проволоки. Толщина металла не менее 6 мм. Засоренность 1,5%.Группа 3А. ГОСТ 2787-75</t>
  </si>
  <si>
    <t>Тамбов_Лом-ЧМ-ЦМ-5А-12А-26А-М10-А18_1_А</t>
  </si>
  <si>
    <t>Тамбов_Лом-ЧМ-ЦМ-утилизация-В-техники-ГР5А-12А-26А-М10-А18_1_А</t>
  </si>
  <si>
    <t>Лом черных и цветных металлов полученный в результате утилизации вооружения и военной техники. А) группа 5А засор. 3% - 140 534,00 кгБ) группа 12А засор. 2% - 194265,00 кгВ) Группа 26А засор. 5% - 66173,00 кгГ) Категория М10 засор 88% - 1484,00 кгД) Категония А18 засор. 20% - 21 633,00 кг</t>
  </si>
  <si>
    <t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Засоренность 3%. Группа 5А. ГОСТ 2787-75</t>
  </si>
  <si>
    <t>Новокуйбышевск_Лом-отходы-драг-метал-лигатурный-вес -платина-842,41_1_А</t>
  </si>
  <si>
    <t>Лом и отходы, содержащий драг. металлы. Лигатурный вес 1453,00 кг том числе Платина 842,41003 (грамм)</t>
  </si>
  <si>
    <t>Базис поставки: 456320, Челябинская обл., г. Миасс, Тургоякское шоссе 4/9</t>
  </si>
  <si>
    <t>Миасс_Лом-ЦМ-Титан-2-Засор1%_1_А</t>
  </si>
  <si>
    <t>Кусковой лом, отходы и стальной скраб. Засоренность 1,5%. Группа 3А. ГОСТ 2787-75</t>
  </si>
  <si>
    <t>Базис поставки:Пермский край, г. Очер, у Пикета-306</t>
  </si>
  <si>
    <t>Очер_Лом-ЧМ-отходы-Гр-3А-Засор1,5%_1_А</t>
  </si>
  <si>
    <t>Азиатский-хаб_Mn-кусковой_24_Н</t>
  </si>
  <si>
    <t>Марганец металлический необработанный кусковой, содержание марганца не ниже 96,5%. Код ТНВД 8111001100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</si>
  <si>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(грамм) – 356,8217, в том числе: Сопутствующий лом черных металлов (расчетный засор 3%) – 3828,56 кг,  С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</si>
  <si>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276,0645, в том числе: Сопутствующий лом черных металлов (расчетный засор 3%) – 5048,96 кг, Сопутствующ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</si>
  <si>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32,527, в том числе: Сопутствующий лом черных металлов (расчетный засор 3%) – 1600,5 кг., Сопутствующий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</si>
  <si>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 (расчетный засор 2%) – 1000 кг, Лом алюминия, силумин с железным крепежом, Алюминий 15  (расчетный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</si>
  <si>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 (расчетный засор 2%) – 300 кг,  Лом алюминия, силумин с железным крепежом, Алюминий 15  (расчетный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</si>
  <si>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 (расчетный засор 6%) – 156 кг.</t>
  </si>
  <si>
    <t>Воскресенск_ Лом-Ал18_1_А</t>
  </si>
  <si>
    <t>Лом Алюминиевых сплавов смешанный Ал-18, ГОСТ Р 54564-2011</t>
  </si>
  <si>
    <t>Воскресенск_ Лом-ЧМ-12А_1_А</t>
  </si>
  <si>
    <t>Стальной  лом 12А, ГОСТ 2787-75</t>
  </si>
  <si>
    <t>Стальной лом Б25, ГОСТ 2787-75</t>
  </si>
  <si>
    <t>Стальные лом  5А, ГОСТ 2787-75</t>
  </si>
  <si>
    <t>Воскресенск_Лом-ЧМ-Лом-26А_1_А</t>
  </si>
  <si>
    <t>Стальной  лом 26А, ГОСТ 2787-75</t>
  </si>
  <si>
    <t>Европейский-хаб_Mn-кусковой_24_Н</t>
  </si>
  <si>
    <t>Звездный_Лом-ЦМ-Латунь5_1_А</t>
  </si>
  <si>
    <t>Лом латуни радиаторы, Латунь-5. ГОСТ Р 54564-2011</t>
  </si>
  <si>
    <t>Копейск_КернПТ№1-0,265_1_А</t>
  </si>
  <si>
    <t>Керн №1 повышенной твердости,  0,265 кг. ТУ 3926-013-07510709-2017 Производитель АО "Завод "Пластмасс"</t>
  </si>
  <si>
    <t>Копейск_КернПТ№3-0,4_1_А</t>
  </si>
  <si>
    <t>Керн №3 повышенной твердости 0,400 кг. ТУ 3926-013-07510709-2017 Производитель АО "Завод "Пластмасс"</t>
  </si>
  <si>
    <t>Копейск_Стакан№1-1_1_А</t>
  </si>
  <si>
    <t>Стакан №1-1, 6.300 кг., ТУ 1991-015-07510709-2017 Производитель АО "Завод "Пластмасс"</t>
  </si>
  <si>
    <t>Копейск_Стакан№2_1_А</t>
  </si>
  <si>
    <t>Стакан №2, 1.540 кг., ТУ 1991-015-07510709-2017 Производитель АО "Завод "Пластмасс"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</si>
  <si>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 7,504 тонн - Лом медесодержащий М-10, Разделан. 2,535 Лом, состоящий из двух и более цветных метал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</si>
  <si>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1639-2009, ГОСТ Р 52793-2007, ГОСТ 2787-75 Производитель: ООО "Подольские металлы"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</si>
  <si>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Сопутствующие металлы: Лом черных металлов 12 А – 8,550  тонн Лом алюминия А-9  - 3,420  тонн Лом медных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</si>
  <si>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Сопутствующие металлы: Лом черных металлов 12 А – 3,030  тонн Лом алюминия А-9  - 1,212  тонн Лом медных сп</t>
  </si>
  <si>
    <t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Сопутствующие металлы: Лом черных металлов 12 А – 4,140  тонн Лом алюминия А-9  - 1,656  тонн Лом медных сплавов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</si>
  <si>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грамм, Сопутствующие металлы: Лом черных металлов 12 А – 2,040  тонн Лом алюминия А-9  - 0,816  тонн Лом медных сплавов</t>
  </si>
  <si>
    <t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Сопутствующие металлы: Лом черных металлов 12 А – 3,690  тонн Лом алюминия А-9  - 1,476  тонн Лом медных сплав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</si>
  <si>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 Сопутствующие металлы: Лом черных металлов 12 А – 19,530  тонн Лом алюминия А-9  - 7,812  тонн Лом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</si>
  <si>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Сопутствующие металлы: Лом черных металлов 12 А – 28,200  тонн Лом алюминия А-9  - 11,280  тонн Лом медны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</si>
  <si>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Сопутствующие металлы: Лом черных металлов 12 А – 1,620   тонн Лом алюминия А-9  -0,648  тонн Лом медных с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</si>
  <si>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грамм, Сопутствующие металлы: Лом черных металлов 12 А – 1,410   тонн Лом алюминия А-9  - 0,564  тонн Лом медных сплавов –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</si>
  <si>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грамм, Сопутствующие металлы: Лом черных металлов 12 А – 7,2188  тонн, Лом алюминия А-9   - 2,16564 то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</si>
  <si>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грамм, сопутствующие металлы: Лом черных металлов 12 А – 14,0576  тонн Лом алюминия А-9   - 4,21728 то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</si>
  <si>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грамм Сопутствующие металлы: - Лом черных металлов 12А – 9,724 тонн - Лом алюминия А-9 – 2,9172 тонн.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</si>
  <si>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грамм Сопутствующие металлы: - Лом черных металлов 12А – 2,5544 тонн - Лом алюминия А-9 – 3,76632 тон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</si>
  <si>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17 280,69947 грамм. Сопутствующие металлы: - Лом черных металлов 12А – 38,5774 тонн - Лом алюминия А-9 – 11,5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</si>
  <si>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3 268,66711 грамм. Сопутствующие металлы: - Лом черных металлов 12А – 14,8208 тонн - Лом алюминия А-9 – 4,4462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</si>
  <si>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 10%. Разделан 1,920 тонн, лом медесодержащий кабельный М-13, засор 56%. Разделан 0,364 тонн.  ГОСТ 1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</si>
  <si>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А-9, засор 10%. Разделан17,143 тонн, лом медесодержащий кабельный М-13, засор 56%. Разделан 1,306 тонн, лом мед</t>
  </si>
  <si>
    <t>Скрап из изолированной медной проволоки. Засоренность 72% согласно таблицы Ж.1. Группа М12.   ГОСТ 54564-2011</t>
  </si>
  <si>
    <t>Миасс _Лом-ЦМ-меди-скрап-Ж1-ГрМ10-Засор-78%_1_А</t>
  </si>
  <si>
    <t>Смешанный низкокачественный медный скрап Засоренность 78% согласно таблицы Ж.1. Группа М10.   ГОСТ 54564-2011</t>
  </si>
  <si>
    <t>Миасс_ Лом-ЦМ-меди-Гр-М5-Засор-10_1_А</t>
  </si>
  <si>
    <t>Медный смешанный лом без обгоревшей медной проволоки: проводники тока с покрытием лаком, полудой, детали холодильных агрегатов, катушки. Засоренность 10%, Группа М5.  ГОСТ 54564-2011</t>
  </si>
  <si>
    <t>Миасс_ Лом-ЧМ--Гр-26Б-Засор-3_1_А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</si>
  <si>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  ГОСТ 2787-75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</si>
  <si>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грамм,  Производитель: АО "ЮУрСЦУ".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</si>
  <si>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  грамм,  Производитель: АО "ЮУрСЦУ"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</si>
  <si>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13 330,52  грамм,  Производитель: АО "ЮУрСЦУ"</t>
  </si>
  <si>
    <t>Лом алюминиевого литья с низким содержанием цинка, магния и меди. Засоренность 3% Группа Ал. 13. ГОСТ 54564-2011</t>
  </si>
  <si>
    <t>Миасс_Лом-Ал-Гр-Ал9-Засор-3 _1_А</t>
  </si>
  <si>
    <t>Лом алюминиевого проката и литья с высоким содержанием магния: транспортное оборудование  головки цилиндров двигателей воздушного охлаждения. Засоренность 3%. Группа Ал. 9. ГОСТ54564-2011</t>
  </si>
  <si>
    <t>Миасс_Лом-Ст-3А_1_А</t>
  </si>
  <si>
    <t>Миасс_Лом-ЦМ-Ал-Гр-18-Засор20%_1_А</t>
  </si>
  <si>
    <t>Лом алюминиевый литейный смешанный. Засоренность 20%. Группа Ал. 18. ГОСТ 54564-2011</t>
  </si>
  <si>
    <t>Миасс_Лом-ЦМ-латунь-Гр-Л14-Засор5%_1_А</t>
  </si>
  <si>
    <t>Лом латуни смешанный. Засоренность 5%. Группа Л14.  ГОСТ 54564-2011</t>
  </si>
  <si>
    <t>Миасс_Лом-ЦМ-меди-Гр-М12-Засор-60%_1_А</t>
  </si>
  <si>
    <t>Лом меди  Засоренность 60%  Группа М12. ГОСТ 54564-2011</t>
  </si>
  <si>
    <t>Миасс_Лом-ЦМ-меди-Гр-М12-Засор-62%_1_А</t>
  </si>
  <si>
    <t>Лом меди засор 62%  Группа М12 ГОСТ 54564-2011</t>
  </si>
  <si>
    <t>Миасс_Лом-ЧМ-Гр-12А-Засор-2%_1_А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</si>
  <si>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Вид 12А. ГОСТ 2787-75</t>
  </si>
  <si>
    <t>Миасс_Лом-ЧМ-гр5А-3% _1_А</t>
  </si>
  <si>
    <t>Лом черных металлов, Группы 5А, засор 3%. ГОСТ 2787-75</t>
  </si>
  <si>
    <t>Миасс_Лом-ЧМ-негабарит-доменныйприсад-Гр-5А-Засор5%-вид26А_1_А</t>
  </si>
  <si>
    <t>Негабаритный доменный присад (для переработки) (проржавленные, подверг-шиеся длительному темпера-турному и кислотному воздействию, эмалиро-ванные и оцинкованные кусковые лом и отходы, зашлакованный скрап). Засор.5% вид 26 А  ГОСТ 2787-75</t>
  </si>
  <si>
    <t>Миасс_Лом-ЧМ-негабарит-отх-толщ-6-Гр-5А-Засор-3_1_А</t>
  </si>
  <si>
    <t>Миасс_Лом-ЧМ-отходы коррозион-СТ-Гр-26Б-Засор3%_1_А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</si>
  <si>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26Б.ГОСТ 2787-75</t>
  </si>
  <si>
    <t>Миасс_Лом-ЧМ-отходы коррозион-СТ-Гр-29Б-Засор3%_1_А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</si>
  <si>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29Б..ГОСТ 2787-75</t>
  </si>
  <si>
    <t>Миасс_Лом-ЧМ-Стальной-лом-Гр26А-Засор5%_1_А</t>
  </si>
  <si>
    <t>Стальной лом и отходы Группа 26А, засоренность 5%  ГОСТ 2787-75</t>
  </si>
  <si>
    <t>Миасс_Лом-ЧМ-Стальной-лом-ГрБ26-Засор3%_1_А</t>
  </si>
  <si>
    <t>Стальной лом и отходы Группа Б26, засоренность 3%  ГОСТ 2787-75</t>
  </si>
  <si>
    <t>Миасс_Сложный Лом-5-аккумуляторы_1_А</t>
  </si>
  <si>
    <t>Лом сложный, никель-кадмиевые аккумуляторы. Сл.5  ГОСТ 54564-2011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</si>
  <si>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(грамм) – 3812,1396</t>
  </si>
  <si>
    <t>Мячково_Лом-ЦМ-Ал-Гр-18-Засор20%_1_А</t>
  </si>
  <si>
    <t>Мячково_Лом-ЦМ-Латунь5- засор6%_1_А</t>
  </si>
  <si>
    <t>Лом латуни, Латунь 5, засор 6%, ГОСТ 1639-2009</t>
  </si>
  <si>
    <t>Мячково_Лом-ЦМ-Медь9-засор93%_1_А</t>
  </si>
  <si>
    <t>Лом медесодержащий, Медь 9, засор 93%, ГОСТ 1639-2009</t>
  </si>
  <si>
    <t>Лом черных металлов, Группа 5А, засор 3%, ГОСТ 2787-85</t>
  </si>
  <si>
    <t>Мячково_Лом-ЧМ-ГрБ26_1_А</t>
  </si>
  <si>
    <t>Лом и отходы, содержащий драгоценные металлы, лигатурный вес, в том числе:Платина (миллиграмм)   – 842410,03 мг</t>
  </si>
  <si>
    <t>Очер_ Лом-ЧМ-Гр-12А-Засор-2_1_А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</si>
  <si>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Группа 12А. ГОСТ 2787-75</t>
  </si>
  <si>
    <t>Очер_ Лом-ЧМ-негабарит-отх-толщ-6-Гр-5А-Засор-3_1_А</t>
  </si>
  <si>
    <t>Очер_Лом-ЧМ-Лом-Засор5%-26А_1_А</t>
  </si>
  <si>
    <t>Лом для пакетирования. Засоренность 5%. Вид 26А. ГОСТ 2787-75</t>
  </si>
  <si>
    <t>Очер_Лом-ЧМ-Лом-пакет-Засор2%-12А_1_А</t>
  </si>
  <si>
    <t>Лом для пакетирования (стальные листовые, полосовые и сортовые отходы, кровля, Легковесный и бытовой лом, проволока и изделия из нее, металлоконструкции, трубы). Засоренность 2%. Вид 12А. ГОСТ 2787-75</t>
  </si>
  <si>
    <t>Очер_Лом-ЧМ-негабарит.лом толщ 6мм-засор3%-5А_1_А</t>
  </si>
  <si>
    <t>Негабаритные стальные лом и отходы, кусковой лом, отходы и стальной скрап. Не допускаются проволока и изделия из неею Толщина металла не менее 6 мм. Засоренность 3%. Вид 5А. Вид 12А. ГОСТ 2787-75</t>
  </si>
  <si>
    <t>Очер_Лом-ЧМ-отходы коррозион-СТ-Гр-29Б-Засор-3_1_А</t>
  </si>
  <si>
    <t>Очер-Лом-ЧМ-негабарит-отх-толщ-6-Гр-5А-Засор2%_1_А</t>
  </si>
  <si>
    <t>Негабаритные стальной лом и отходы, кусковые лом, отходы и стальной скрап. Не допускаются проволока и изделия из проволоки. Толщина металла не менее 6 мм. Засоренность 2%. Вид 5А ГОСТ 2787-75</t>
  </si>
  <si>
    <t>Лом черных и цветных металлов, включающий в себя:Группа 5А засоренность 3% - 111 250,00 кг Группа 12А засоренность 2% - 57 894,00 кг Группа 26А засоренность 5% - 23 832,00 кг Категория М10 засоренность 88% - 404,60 кг Категория А18 засоренность 20% - 2 159,40 кг.,ГОСТ 2787-75, ГОСТ Р 54564-2011</t>
  </si>
  <si>
    <t>Базис поставки -   франко-вагон все Ж/Д ст. назначения Западно-Сибирской, Красноярской, Восточно-Сибирской, Забайкальской, Дальневосточной железных дорог.</t>
  </si>
  <si>
    <t>Базис поставки: Московская область, г. Балашиха, ул Дальняя, стр.</t>
  </si>
  <si>
    <t>Базис поставки: Московская область, г. Балашиха, ул, Дальняя, стр. 9</t>
  </si>
  <si>
    <t>Базис поставки: 140 208,Московская обл., г.Воскресенск, ул.Быковского, д.1</t>
  </si>
  <si>
    <t>Базис поставки -   франко-вагон все Ж/Д ст. назначения Октябрьской, Московской, Горьковской, Северной, Северо-Кавказской, Юго-Восточной, Приволжской, Куйбышевской, Свердловской, Южно-Уральской железных дорог.</t>
  </si>
  <si>
    <t>Базис поставки: 614575, Пермский край, пгт. Звездный, ул. Коммунистическая 15В.</t>
  </si>
  <si>
    <t>Базис поставки: 456600, Челябинская обл., г. Копейск</t>
  </si>
  <si>
    <t>Базис поставки:Московская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</si>
  <si>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 Металлургов, д.3</t>
  </si>
  <si>
    <t>Базис поставки-Московская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</si>
  <si>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Металлургов, д.3</t>
  </si>
  <si>
    <t>Базис поставки Московская обл., Подольский р-н, Львовский пгт, про</t>
  </si>
  <si>
    <t>Базис поставки: Московская обл., Подольский р-н, Львовский пгт, п</t>
  </si>
  <si>
    <t>Базис поставки: Московская обл., Подольский р-н, Львовский пгт,</t>
  </si>
  <si>
    <t>Базис поставки - 456320, Челябинская обл., г. Миасс, Тургоякское шоссе 4/9. 1 лот - 1 кг</t>
  </si>
  <si>
    <t>Базис поставки: Челябинская область, г. Миасс, Тургоякское шоссе 4/9</t>
  </si>
  <si>
    <t>Базис поставки-456320, Челябинская обл., г. Миасс, Тургоякское шоссе 4/9</t>
  </si>
  <si>
    <t>Базис поставки: 140123,Московская обл., Раменский р-н, д. В. Мячково, а/п "Мячково"</t>
  </si>
  <si>
    <t>Базис поставки: 140 123,Московская обл., Раменский р-н, д. В. Мячково, а/п "Мячково"</t>
  </si>
  <si>
    <t>140 123,Московская обл., Раменский р-н, д. В. Мячково, а/п "Мячково"</t>
  </si>
  <si>
    <t>Базис поставки:140 123,Московская обл., Раменский р-н, д. В. Мячково, а/п "Мячково"</t>
  </si>
  <si>
    <t>140123,Московская обл., Раменский р-н, д. В. Мячково, а/п "Мячково"</t>
  </si>
  <si>
    <t>1 лот - 1 кг.</t>
  </si>
  <si>
    <t>Базис поставки: 446205, Самарская область, г. Новокуйбышевск, ул. Молодогвардейская, 26</t>
  </si>
  <si>
    <t>Базис поставки: 446205, Самарская обл., г. Новокуйбышевск, ул. Молодогвардейская 26</t>
  </si>
  <si>
    <t>Базис поставки: Пермский край, г. Очер, у Пикета-306</t>
  </si>
  <si>
    <t>Г. Очер. Пермский край, у Пикета-306</t>
  </si>
  <si>
    <t>Г. Очер. Пермский край, у Пикета-306.</t>
  </si>
  <si>
    <t>Базис поставки: 393191, Тамбовская область, г. Тамбов, ул. Советская 24А</t>
  </si>
  <si>
    <t>Копейск_Стакан№1_1_А</t>
  </si>
  <si>
    <t>Копейск_ЦилиндрТвспл№1_1_А</t>
  </si>
  <si>
    <t>Цилиндр №1 твердосплавный, 1,080 кг. Производитель АО "Завод "Пластмасс",ТУ 1991-015-07510709-2017</t>
  </si>
  <si>
    <t>Керн №1 повышенной твердости, 0,265 кг.  ТУ 3926-013-07510709-2017, Производитель АО "Завод "Пластмасс"</t>
  </si>
  <si>
    <t>Стакан №1, 4,560 кг., ТУ 1991-014-07510709-2017, Производитель АО "Завод "Пластмасс"</t>
  </si>
  <si>
    <t>----</t>
  </si>
  <si>
    <t>100% предоплата, в течение 20 дней с момента заключения договора.</t>
  </si>
  <si>
    <t>Срок оплаты  в течение 3-х дней с момента заключения договора купли-продажи.  НДС исчисляется налоговым агентом.</t>
  </si>
  <si>
    <t>Оплата товара осуществляется в течение 10 дней с момента заключения Договора купли продажи. цена указана без НДС</t>
  </si>
  <si>
    <t>Оплата товара осуществляется в течение 10 дней  с момента заключения договора.</t>
  </si>
  <si>
    <t>Оплата товара осуществляется в течение 3 дней с момента заключения Договора купли продажи. НДС исчисляется налоговым агентом</t>
  </si>
  <si>
    <t>Оплата товара осуществляется в течение 20 дней.</t>
  </si>
  <si>
    <t>Погрузка, вывоз за счет Покупателя, в течение 5 дней после оплаты. НДС исчисляется налоговым агентом.</t>
  </si>
  <si>
    <t>Оплата товара осуществляется в течение 3 дней с момента заключения Договора купли продажи.НДС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</si>
  <si>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</t>
  </si>
  <si>
    <t>Оплата товара осуществляется в течение 10 дней с момента заключения Договора купли продажи. Цена указана без НДС.</t>
  </si>
  <si>
    <t>Условия и срок оплаты: 5 (пять) дней Тара/упаковка товара: навал.</t>
  </si>
  <si>
    <t>Оплата товара осуществляется в течение 20 дней 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</si>
  <si>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 Цена указана без НДС</t>
  </si>
  <si>
    <t>Оплата товара осуществляется в течение 20 дней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</si>
  <si>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 . Цена указана без НДС</t>
  </si>
  <si>
    <t>Оплата товара осуществляется в течение 20 дней. НДС исчисляется налоговым агентом.</t>
  </si>
  <si>
    <t>Условия и срок оплаты: 5 рабочих дней от даты заключения договора. Тара/упаковка товара: БИГ-БЭК. цена указана без НДС</t>
  </si>
  <si>
    <t>Оплата товара осуществляется в течение 20 дней. НДС исчисляется налоговым агентом</t>
  </si>
  <si>
    <t>Условия и срок оплаты: в течении 5 дней , с момента заключения договора купли продажи. Цена указана без НДС.</t>
  </si>
  <si>
    <t>100% предоплата, в течение 5 дней с момента заключения договора.</t>
  </si>
  <si>
    <t>Оплата товара осуществляется в течение 5 дней  с момента заключения договора.</t>
  </si>
  <si>
    <t>Условия и срок оплаты: 5 рабочих дней от даты заключения договора.Тара/упаковка товара: БИГ-БЭК. Цена указана без НДС.</t>
  </si>
  <si>
    <t>Оплата товара осуществляется в течение 10 дней с момента заключения Договора купли продажи.</t>
  </si>
  <si>
    <t>Оплата товара осуществляется в течение 20 дней.НДС исчисляется налоговым агентом.</t>
  </si>
  <si>
    <t>Условия и срок оплаты: 5 (пять) дней Тара/упаковка товара: БИГ-БЭК.</t>
  </si>
  <si>
    <t>Оплата товара осуществляется в течение 20 дней после заключения договора.</t>
  </si>
  <si>
    <t>Условия и срок оплаты: в течении 5 дней, с момента заключения договора купли продажи. Цена указана без НДС.</t>
  </si>
  <si>
    <t>Оплата товара осуществляется в течение 5 рабочих дней от даты заключения договора</t>
  </si>
  <si>
    <t>100% предоплата, в течение 20 дней с момента заключения договора</t>
  </si>
  <si>
    <t>Оплата товара осуществляется в течение 10 дней с момента заключения Договора купли продажи.цена указана без НДС</t>
  </si>
  <si>
    <t>Оплата товара осуществляется в течение 5 рабочих дней от даты заключения договора.Стоимость погрузочно-разгрузочных работ в стоимость товара не входят . Цена указана без НДС</t>
  </si>
  <si>
    <t>Оплата товара осуществляется в течение 10 дней с момента заключения Договора купли продажи. Цена указана без НДС</t>
  </si>
  <si>
    <t>100% предоплата, в течение 5 дней с момента заключения договора. НДС исчисляется налоговым агентом.</t>
  </si>
  <si>
    <t>Воскресенск_Лом-ЧМ-Легир-Б25_1_А</t>
  </si>
  <si>
    <t>Лом и отходы легированных сталей Б25 ГОСТ 2787-75</t>
  </si>
  <si>
    <t>Воскресенск_Лом-Меди-М10_1_А</t>
  </si>
  <si>
    <t>Лом меди М-10  ГОСТ Р 54564-2011</t>
  </si>
  <si>
    <t>Цена указана без НДС. НДС исчисляется налоговым агентом</t>
  </si>
  <si>
    <t>Воскресенск_Лом-Меди-М12_1_А</t>
  </si>
  <si>
    <t>Лом меди М-12  ГОСТ Р 54564-2011</t>
  </si>
  <si>
    <t>Оплата товара осуществляется до 30.05.2019 г. Цена указана без НДС. НДС исчисляется налоговым агентом</t>
  </si>
  <si>
    <t>Воскресенск_Лом-ЧМ-Группа5А_1_А</t>
  </si>
  <si>
    <t>Способ оплаты</t>
  </si>
  <si>
    <t xml:space="preserve">Оплата товара осуществляется до 30.06.2019. Цена указана без НДС. НДС исчисляется </t>
  </si>
  <si>
    <t>Оплата товара осуществляется до 30.06.2019 Цена указана без НДС. НДС исчисляется налоговым агентом</t>
  </si>
  <si>
    <t>Лом и кусковые отходы титановых сплавов, не содержащие олово:несущие конструкции автомобилей, ходовая часть автомобилей. Засоренность 1% группа Т2. ГОСТ 54564-2011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</si>
</sst>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1" xfId="0" applyNumberFormat="1" applyFont="1" applyBorder="1" applyAlignment="1">
      <alignment wrapText="1"/>
    </xf>
    <xf numFmtId="0" fontId="2" fillId="0" borderId="0" xfId="0" applyFont="1"/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top" wrapText="1"/>
    </xf>
    <xf numFmtId="0" fontId="2" fillId="0" borderId="2" xfId="0" applyFont="1" applyFill="1" applyBorder="1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</cellXfs>
  <cellStyles count="1">
    <cellStyle name="Обычный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63"/>
  <sheetViews>
    <sheetView tabSelected="1" topLeftCell="A153" workbookViewId="0">
      <selection activeCell="B165" sqref="B165"/>
    </sheetView>
  </sheetViews>
  <sheetFormatPr defaultRowHeight="15" x14ac:dyDescent="0.25"/>
  <cols>
    <col min="1" max="1" width="6.85546875" style="2" customWidth="1"/>
    <col min="2" max="2" width="47.42578125" style="4" customWidth="1"/>
    <col min="3" max="3" width="81.42578125" style="3" customWidth="1"/>
    <col min="4" max="4" width="59.28515625" style="3" customWidth="1"/>
    <col min="5" max="5" width="50.85546875" style="4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 x14ac:dyDescent="0.25">
      <c r="A1" s="15" t="s">
        <v>48</v>
      </c>
      <c r="B1" s="15" t="s">
        <v>0</v>
      </c>
      <c r="C1" s="15" t="s">
        <v>49</v>
      </c>
      <c r="D1" s="15" t="s">
        <v>50</v>
      </c>
      <c r="E1" s="15" t="s">
        <v>382</v>
      </c>
      <c r="F1" s="1"/>
    </row>
    <row r="2" spans="1:16133" s="8" customFormat="1" ht="31.5" x14ac:dyDescent="0.25">
      <c r="A2" s="5">
        <v>1</v>
      </c>
      <c r="B2" s="5" t="s">
        <v>108</v>
      </c>
      <c r="C2" s="5" t="s">
        <v>109</v>
      </c>
      <c r="D2" s="5" t="s">
        <v>323</v>
      </c>
      <c r="E2" s="5" t="s">
        <v>340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8" customFormat="1" ht="47.25" x14ac:dyDescent="0.25">
      <c r="A3" s="5">
        <v>2</v>
      </c>
      <c r="B3" s="5" t="s">
        <v>258</v>
      </c>
      <c r="C3" s="9" t="s">
        <v>259</v>
      </c>
      <c r="D3" s="5" t="s">
        <v>193</v>
      </c>
      <c r="E3" s="5" t="s">
        <v>341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8" customFormat="1" ht="47.25" x14ac:dyDescent="0.25">
      <c r="A4" s="5">
        <v>3</v>
      </c>
      <c r="B4" s="5" t="s">
        <v>29</v>
      </c>
      <c r="C4" s="9" t="s">
        <v>8</v>
      </c>
      <c r="D4" s="5" t="s">
        <v>319</v>
      </c>
      <c r="E4" s="5" t="s">
        <v>342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8" customFormat="1" ht="47.25" x14ac:dyDescent="0.25">
      <c r="A5" s="5">
        <v>4</v>
      </c>
      <c r="B5" s="5" t="s">
        <v>30</v>
      </c>
      <c r="C5" s="9" t="s">
        <v>8</v>
      </c>
      <c r="D5" s="5" t="s">
        <v>319</v>
      </c>
      <c r="E5" s="5" t="s">
        <v>342</v>
      </c>
      <c r="F5" s="10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8" customFormat="1" ht="47.25" x14ac:dyDescent="0.25">
      <c r="A6" s="5">
        <v>5</v>
      </c>
      <c r="B6" s="5" t="s">
        <v>292</v>
      </c>
      <c r="C6" s="9" t="s">
        <v>293</v>
      </c>
      <c r="D6" s="5" t="s">
        <v>196</v>
      </c>
      <c r="E6" s="5" t="s">
        <v>341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8" customFormat="1" ht="47.25" x14ac:dyDescent="0.25">
      <c r="A7" s="5">
        <v>6</v>
      </c>
      <c r="B7" s="5" t="s">
        <v>194</v>
      </c>
      <c r="C7" s="5" t="s">
        <v>385</v>
      </c>
      <c r="D7" s="5" t="s">
        <v>193</v>
      </c>
      <c r="E7" s="5" t="s">
        <v>341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8" customFormat="1" ht="47.25" x14ac:dyDescent="0.25">
      <c r="A8" s="5">
        <v>7</v>
      </c>
      <c r="B8" s="5" t="s">
        <v>255</v>
      </c>
      <c r="C8" s="9" t="s">
        <v>256</v>
      </c>
      <c r="D8" s="5" t="s">
        <v>193</v>
      </c>
      <c r="E8" s="5" t="s">
        <v>341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8" customFormat="1" ht="31.5" x14ac:dyDescent="0.25">
      <c r="A9" s="5">
        <v>8</v>
      </c>
      <c r="B9" s="5" t="s">
        <v>223</v>
      </c>
      <c r="C9" s="5" t="s">
        <v>224</v>
      </c>
      <c r="D9" s="5" t="s">
        <v>311</v>
      </c>
      <c r="E9" s="5" t="s">
        <v>343</v>
      </c>
      <c r="F9" s="10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8" customFormat="1" ht="47.25" x14ac:dyDescent="0.25">
      <c r="A10" s="5">
        <v>9</v>
      </c>
      <c r="B10" s="5" t="s">
        <v>51</v>
      </c>
      <c r="C10" s="5" t="s">
        <v>76</v>
      </c>
      <c r="D10" s="5" t="s">
        <v>193</v>
      </c>
      <c r="E10" s="5" t="s">
        <v>344</v>
      </c>
      <c r="F10" s="1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8" customFormat="1" ht="31.5" x14ac:dyDescent="0.25">
      <c r="A11" s="5">
        <v>10</v>
      </c>
      <c r="B11" s="5" t="s">
        <v>52</v>
      </c>
      <c r="C11" s="5" t="s">
        <v>77</v>
      </c>
      <c r="D11" s="5" t="s">
        <v>322</v>
      </c>
      <c r="E11" s="5" t="s">
        <v>345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8" customFormat="1" ht="47.25" x14ac:dyDescent="0.25">
      <c r="A12" s="5">
        <v>11</v>
      </c>
      <c r="B12" s="5" t="s">
        <v>295</v>
      </c>
      <c r="C12" s="5" t="s">
        <v>296</v>
      </c>
      <c r="D12" s="5" t="s">
        <v>331</v>
      </c>
      <c r="E12" s="5" t="s">
        <v>346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8" customFormat="1" ht="31.5" x14ac:dyDescent="0.25">
      <c r="A13" s="5">
        <v>12</v>
      </c>
      <c r="B13" s="5" t="s">
        <v>53</v>
      </c>
      <c r="C13" s="5" t="s">
        <v>78</v>
      </c>
      <c r="D13" s="5" t="s">
        <v>322</v>
      </c>
      <c r="E13" s="5" t="s">
        <v>345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8" customFormat="1" ht="47.25" x14ac:dyDescent="0.25">
      <c r="A14" s="5">
        <v>13</v>
      </c>
      <c r="B14" s="5" t="s">
        <v>299</v>
      </c>
      <c r="C14" s="5" t="s">
        <v>300</v>
      </c>
      <c r="D14" s="5" t="s">
        <v>332</v>
      </c>
      <c r="E14" s="5" t="s">
        <v>346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8" customFormat="1" ht="47.25" x14ac:dyDescent="0.25">
      <c r="A15" s="5">
        <v>14</v>
      </c>
      <c r="B15" s="5" t="s">
        <v>277</v>
      </c>
      <c r="C15" s="5" t="s">
        <v>278</v>
      </c>
      <c r="D15" s="5" t="s">
        <v>193</v>
      </c>
      <c r="E15" s="5" t="s">
        <v>347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12" customFormat="1" ht="47.25" x14ac:dyDescent="0.25">
      <c r="A16" s="5">
        <v>15</v>
      </c>
      <c r="B16" s="5" t="s">
        <v>197</v>
      </c>
      <c r="C16" s="5" t="s">
        <v>195</v>
      </c>
      <c r="D16" s="5" t="s">
        <v>196</v>
      </c>
      <c r="E16" s="5" t="s">
        <v>341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</row>
    <row r="17" spans="1:16133" s="12" customFormat="1" ht="63" x14ac:dyDescent="0.25">
      <c r="A17" s="5">
        <v>16</v>
      </c>
      <c r="B17" s="5" t="s">
        <v>273</v>
      </c>
      <c r="C17" s="5" t="s">
        <v>274</v>
      </c>
      <c r="D17" s="5" t="s">
        <v>193</v>
      </c>
      <c r="E17" s="5" t="s">
        <v>341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</row>
    <row r="18" spans="1:16133" s="12" customFormat="1" ht="31.5" x14ac:dyDescent="0.25">
      <c r="A18" s="5">
        <v>17</v>
      </c>
      <c r="B18" s="5" t="s">
        <v>110</v>
      </c>
      <c r="C18" s="5" t="s">
        <v>111</v>
      </c>
      <c r="D18" s="5" t="s">
        <v>326</v>
      </c>
      <c r="E18" s="5" t="s">
        <v>340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</row>
    <row r="19" spans="1:16133" s="12" customFormat="1" ht="78.75" x14ac:dyDescent="0.25">
      <c r="A19" s="5">
        <v>18</v>
      </c>
      <c r="B19" s="5" t="s">
        <v>1</v>
      </c>
      <c r="C19" s="5" t="s">
        <v>242</v>
      </c>
      <c r="D19" s="5" t="s">
        <v>315</v>
      </c>
      <c r="E19" s="5" t="s">
        <v>348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16133" s="12" customFormat="1" ht="47.25" x14ac:dyDescent="0.25">
      <c r="A20" s="5">
        <v>19</v>
      </c>
      <c r="B20" s="5" t="s">
        <v>5</v>
      </c>
      <c r="C20" s="5" t="s">
        <v>6</v>
      </c>
      <c r="D20" s="5" t="s">
        <v>193</v>
      </c>
      <c r="E20" s="5" t="s">
        <v>349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</row>
    <row r="21" spans="1:16133" s="12" customFormat="1" ht="63" x14ac:dyDescent="0.25">
      <c r="A21" s="5">
        <v>20</v>
      </c>
      <c r="B21" s="5" t="s">
        <v>112</v>
      </c>
      <c r="C21" s="5" t="s">
        <v>283</v>
      </c>
      <c r="D21" s="5" t="s">
        <v>326</v>
      </c>
      <c r="E21" s="5" t="s">
        <v>340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</row>
    <row r="22" spans="1:16133" s="12" customFormat="1" ht="47.25" x14ac:dyDescent="0.25">
      <c r="A22" s="5">
        <v>21</v>
      </c>
      <c r="B22" s="5" t="s">
        <v>55</v>
      </c>
      <c r="C22" s="5" t="s">
        <v>79</v>
      </c>
      <c r="D22" s="5" t="s">
        <v>193</v>
      </c>
      <c r="E22" s="5" t="s">
        <v>342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</row>
    <row r="23" spans="1:16133" s="12" customFormat="1" ht="47.25" x14ac:dyDescent="0.25">
      <c r="A23" s="5">
        <v>22</v>
      </c>
      <c r="B23" s="5" t="s">
        <v>7</v>
      </c>
      <c r="C23" s="5" t="s">
        <v>8</v>
      </c>
      <c r="D23" s="5" t="s">
        <v>193</v>
      </c>
      <c r="E23" s="5" t="s">
        <v>349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</row>
    <row r="24" spans="1:16133" s="12" customFormat="1" ht="31.5" x14ac:dyDescent="0.25">
      <c r="A24" s="5">
        <v>23</v>
      </c>
      <c r="B24" s="5" t="s">
        <v>165</v>
      </c>
      <c r="C24" s="5" t="s">
        <v>166</v>
      </c>
      <c r="D24" s="5" t="s">
        <v>326</v>
      </c>
      <c r="E24" s="5" t="s">
        <v>345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</row>
    <row r="25" spans="1:16133" s="12" customFormat="1" ht="47.25" x14ac:dyDescent="0.25">
      <c r="A25" s="5">
        <v>24</v>
      </c>
      <c r="B25" s="5" t="s">
        <v>302</v>
      </c>
      <c r="C25" s="5" t="s">
        <v>303</v>
      </c>
      <c r="D25" s="5" t="s">
        <v>330</v>
      </c>
      <c r="E25" s="5" t="s">
        <v>341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</row>
    <row r="26" spans="1:16133" s="12" customFormat="1" ht="63" x14ac:dyDescent="0.25">
      <c r="A26" s="5">
        <v>25</v>
      </c>
      <c r="B26" s="5" t="s">
        <v>37</v>
      </c>
      <c r="C26" s="5" t="s">
        <v>226</v>
      </c>
      <c r="D26" s="5" t="s">
        <v>313</v>
      </c>
      <c r="E26" s="5" t="s">
        <v>350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16133" s="12" customFormat="1" ht="47.25" x14ac:dyDescent="0.25">
      <c r="A27" s="5">
        <v>26</v>
      </c>
      <c r="B27" s="5" t="s">
        <v>57</v>
      </c>
      <c r="C27" s="5" t="s">
        <v>80</v>
      </c>
      <c r="D27" s="5" t="s">
        <v>193</v>
      </c>
      <c r="E27" s="5" t="s">
        <v>342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</row>
    <row r="28" spans="1:16133" s="12" customFormat="1" ht="47.25" x14ac:dyDescent="0.25">
      <c r="A28" s="5">
        <v>27</v>
      </c>
      <c r="B28" s="5" t="s">
        <v>144</v>
      </c>
      <c r="C28" s="5" t="s">
        <v>145</v>
      </c>
      <c r="D28" s="5" t="s">
        <v>326</v>
      </c>
      <c r="E28" s="5" t="s">
        <v>351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</row>
    <row r="29" spans="1:16133" s="12" customFormat="1" ht="47.25" x14ac:dyDescent="0.25">
      <c r="A29" s="5">
        <v>28</v>
      </c>
      <c r="B29" s="5" t="s">
        <v>100</v>
      </c>
      <c r="C29" s="5" t="s">
        <v>101</v>
      </c>
      <c r="D29" s="5" t="s">
        <v>328</v>
      </c>
      <c r="E29" s="5" t="s">
        <v>340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</row>
    <row r="30" spans="1:16133" s="12" customFormat="1" ht="78.75" x14ac:dyDescent="0.25">
      <c r="A30" s="5">
        <v>29</v>
      </c>
      <c r="B30" s="5" t="s">
        <v>2</v>
      </c>
      <c r="C30" s="5" t="s">
        <v>237</v>
      </c>
      <c r="D30" s="5" t="s">
        <v>315</v>
      </c>
      <c r="E30" s="5" t="s">
        <v>348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</row>
    <row r="31" spans="1:16133" s="12" customFormat="1" ht="47.25" x14ac:dyDescent="0.25">
      <c r="A31" s="5">
        <v>30</v>
      </c>
      <c r="B31" s="5" t="s">
        <v>177</v>
      </c>
      <c r="C31" s="5" t="s">
        <v>210</v>
      </c>
      <c r="D31" s="5" t="s">
        <v>308</v>
      </c>
      <c r="E31" s="16" t="s">
        <v>380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</row>
    <row r="32" spans="1:16133" s="12" customFormat="1" ht="47.25" x14ac:dyDescent="0.25">
      <c r="A32" s="5">
        <v>31</v>
      </c>
      <c r="B32" s="5" t="s">
        <v>9</v>
      </c>
      <c r="C32" s="5" t="s">
        <v>6</v>
      </c>
      <c r="D32" s="5" t="s">
        <v>193</v>
      </c>
      <c r="E32" s="5" t="s">
        <v>349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</row>
    <row r="33" spans="1:16133" s="12" customFormat="1" ht="78.75" x14ac:dyDescent="0.25">
      <c r="A33" s="5">
        <v>32</v>
      </c>
      <c r="B33" s="5" t="s">
        <v>58</v>
      </c>
      <c r="C33" s="5" t="s">
        <v>233</v>
      </c>
      <c r="D33" s="5" t="s">
        <v>314</v>
      </c>
      <c r="E33" s="5" t="s">
        <v>352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</row>
    <row r="34" spans="1:16133" s="12" customFormat="1" ht="63" x14ac:dyDescent="0.25">
      <c r="A34" s="5">
        <v>33</v>
      </c>
      <c r="B34" s="5" t="s">
        <v>275</v>
      </c>
      <c r="C34" s="5" t="s">
        <v>276</v>
      </c>
      <c r="D34" s="5" t="s">
        <v>193</v>
      </c>
      <c r="E34" s="5" t="s">
        <v>341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16133" s="12" customFormat="1" ht="47.25" x14ac:dyDescent="0.25">
      <c r="A35" s="5">
        <v>34</v>
      </c>
      <c r="B35" s="5" t="s">
        <v>136</v>
      </c>
      <c r="C35" s="5" t="s">
        <v>137</v>
      </c>
      <c r="D35" s="5" t="s">
        <v>326</v>
      </c>
      <c r="E35" s="5" t="s">
        <v>353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16133" s="12" customFormat="1" ht="78.75" x14ac:dyDescent="0.25">
      <c r="A36" s="5">
        <v>35</v>
      </c>
      <c r="B36" s="5" t="s">
        <v>59</v>
      </c>
      <c r="C36" s="5" t="s">
        <v>232</v>
      </c>
      <c r="D36" s="5" t="s">
        <v>314</v>
      </c>
      <c r="E36" s="5" t="s">
        <v>354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16133" s="12" customFormat="1" ht="31.5" x14ac:dyDescent="0.25">
      <c r="A37" s="5">
        <v>36</v>
      </c>
      <c r="B37" s="5" t="s">
        <v>169</v>
      </c>
      <c r="C37" s="5" t="s">
        <v>170</v>
      </c>
      <c r="D37" s="5" t="s">
        <v>326</v>
      </c>
      <c r="E37" s="5" t="s">
        <v>355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</row>
    <row r="38" spans="1:16133" s="12" customFormat="1" ht="78.75" x14ac:dyDescent="0.25">
      <c r="A38" s="5">
        <v>37</v>
      </c>
      <c r="B38" s="5" t="s">
        <v>40</v>
      </c>
      <c r="C38" s="5" t="s">
        <v>241</v>
      </c>
      <c r="D38" s="5" t="s">
        <v>313</v>
      </c>
      <c r="E38" s="5" t="s">
        <v>356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16133" s="12" customFormat="1" ht="31.5" x14ac:dyDescent="0.25">
      <c r="A39" s="5">
        <v>38</v>
      </c>
      <c r="B39" s="5" t="s">
        <v>284</v>
      </c>
      <c r="C39" s="5" t="s">
        <v>259</v>
      </c>
      <c r="D39" s="5" t="s">
        <v>327</v>
      </c>
      <c r="E39" s="5" t="s">
        <v>357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16133" s="12" customFormat="1" ht="31.5" x14ac:dyDescent="0.25">
      <c r="A40" s="5">
        <v>39</v>
      </c>
      <c r="B40" s="5" t="s">
        <v>113</v>
      </c>
      <c r="C40" s="5" t="s">
        <v>114</v>
      </c>
      <c r="D40" s="5" t="s">
        <v>326</v>
      </c>
      <c r="E40" s="5" t="s">
        <v>340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16133" s="12" customFormat="1" ht="31.5" x14ac:dyDescent="0.25">
      <c r="A41" s="5">
        <v>40</v>
      </c>
      <c r="B41" s="5" t="s">
        <v>163</v>
      </c>
      <c r="C41" s="5" t="s">
        <v>164</v>
      </c>
      <c r="D41" s="5" t="s">
        <v>326</v>
      </c>
      <c r="E41" s="5" t="s">
        <v>345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16133" s="12" customFormat="1" ht="47.25" x14ac:dyDescent="0.25">
      <c r="A42" s="5">
        <v>41</v>
      </c>
      <c r="B42" s="5" t="s">
        <v>54</v>
      </c>
      <c r="C42" s="5" t="s">
        <v>289</v>
      </c>
      <c r="D42" s="5" t="s">
        <v>326</v>
      </c>
      <c r="E42" s="5" t="s">
        <v>351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16133" s="12" customFormat="1" ht="47.25" x14ac:dyDescent="0.25">
      <c r="A43" s="5">
        <v>42</v>
      </c>
      <c r="B43" s="5" t="s">
        <v>60</v>
      </c>
      <c r="C43" s="5" t="s">
        <v>81</v>
      </c>
      <c r="D43" s="5" t="s">
        <v>322</v>
      </c>
      <c r="E43" s="5" t="s">
        <v>345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16133" s="12" customFormat="1" ht="63" x14ac:dyDescent="0.25">
      <c r="A44" s="5">
        <v>43</v>
      </c>
      <c r="B44" s="5" t="s">
        <v>42</v>
      </c>
      <c r="C44" s="9" t="s">
        <v>205</v>
      </c>
      <c r="D44" s="5" t="s">
        <v>307</v>
      </c>
      <c r="E44" s="5" t="s">
        <v>358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16133" s="12" customFormat="1" ht="31.5" x14ac:dyDescent="0.25">
      <c r="A45" s="5">
        <v>44</v>
      </c>
      <c r="B45" s="5" t="s">
        <v>161</v>
      </c>
      <c r="C45" s="9" t="s">
        <v>162</v>
      </c>
      <c r="D45" s="5" t="s">
        <v>322</v>
      </c>
      <c r="E45" s="5" t="s">
        <v>345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  <row r="46" spans="1:16133" s="12" customFormat="1" ht="78.75" x14ac:dyDescent="0.25">
      <c r="A46" s="5">
        <v>45</v>
      </c>
      <c r="B46" s="5" t="s">
        <v>43</v>
      </c>
      <c r="C46" s="9" t="s">
        <v>204</v>
      </c>
      <c r="D46" s="5" t="s">
        <v>339</v>
      </c>
      <c r="E46" s="5" t="s">
        <v>358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6133" s="12" customFormat="1" ht="31.5" x14ac:dyDescent="0.25">
      <c r="A47" s="5">
        <v>46</v>
      </c>
      <c r="B47" s="5" t="s">
        <v>285</v>
      </c>
      <c r="C47" s="9" t="s">
        <v>286</v>
      </c>
      <c r="D47" s="5" t="s">
        <v>326</v>
      </c>
      <c r="E47" s="5" t="s">
        <v>357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6133" s="12" customFormat="1" ht="31.5" x14ac:dyDescent="0.25">
      <c r="A48" s="5">
        <v>47</v>
      </c>
      <c r="B48" s="5" t="s">
        <v>115</v>
      </c>
      <c r="C48" s="9" t="s">
        <v>116</v>
      </c>
      <c r="D48" s="5" t="s">
        <v>326</v>
      </c>
      <c r="E48" s="5" t="s">
        <v>340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16133" s="12" customFormat="1" ht="47.25" x14ac:dyDescent="0.25">
      <c r="A49" s="5">
        <v>48</v>
      </c>
      <c r="B49" s="5" t="s">
        <v>179</v>
      </c>
      <c r="C49" s="9" t="s">
        <v>244</v>
      </c>
      <c r="D49" s="5" t="s">
        <v>193</v>
      </c>
      <c r="E49" s="5" t="s">
        <v>347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16133" s="12" customFormat="1" ht="31.5" x14ac:dyDescent="0.25">
      <c r="A50" s="5">
        <v>49</v>
      </c>
      <c r="B50" s="5" t="s">
        <v>117</v>
      </c>
      <c r="C50" s="9" t="s">
        <v>118</v>
      </c>
      <c r="D50" s="5" t="s">
        <v>326</v>
      </c>
      <c r="E50" s="5" t="s">
        <v>340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16133" s="12" customFormat="1" ht="31.5" x14ac:dyDescent="0.25">
      <c r="A51" s="5">
        <v>50</v>
      </c>
      <c r="B51" s="5" t="s">
        <v>56</v>
      </c>
      <c r="C51" s="9" t="s">
        <v>119</v>
      </c>
      <c r="D51" s="5" t="s">
        <v>323</v>
      </c>
      <c r="E51" s="5" t="s">
        <v>340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16133" s="12" customFormat="1" ht="31.5" x14ac:dyDescent="0.25">
      <c r="A52" s="5">
        <v>51</v>
      </c>
      <c r="B52" s="5" t="s">
        <v>191</v>
      </c>
      <c r="C52" s="9" t="s">
        <v>192</v>
      </c>
      <c r="D52" s="5" t="s">
        <v>328</v>
      </c>
      <c r="E52" s="5" t="s">
        <v>340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16133" s="12" customFormat="1" ht="63" x14ac:dyDescent="0.25">
      <c r="A53" s="5">
        <v>52</v>
      </c>
      <c r="B53" s="5" t="s">
        <v>155</v>
      </c>
      <c r="C53" s="9" t="s">
        <v>156</v>
      </c>
      <c r="D53" s="5" t="s">
        <v>322</v>
      </c>
      <c r="E53" s="5" t="s">
        <v>345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16133" s="12" customFormat="1" ht="63" x14ac:dyDescent="0.25">
      <c r="A54" s="5">
        <v>53</v>
      </c>
      <c r="B54" s="5" t="s">
        <v>249</v>
      </c>
      <c r="C54" s="9" t="s">
        <v>250</v>
      </c>
      <c r="D54" s="5" t="s">
        <v>193</v>
      </c>
      <c r="E54" s="5" t="s">
        <v>347</v>
      </c>
      <c r="F54" s="10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16133" s="12" customFormat="1" ht="63.75" customHeight="1" x14ac:dyDescent="0.25">
      <c r="A55" s="5">
        <v>54</v>
      </c>
      <c r="B55" s="5" t="s">
        <v>3</v>
      </c>
      <c r="C55" s="9" t="s">
        <v>243</v>
      </c>
      <c r="D55" s="5" t="s">
        <v>318</v>
      </c>
      <c r="E55" s="5" t="s">
        <v>348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16133" s="12" customFormat="1" ht="31.5" x14ac:dyDescent="0.25">
      <c r="A56" s="5">
        <v>55</v>
      </c>
      <c r="B56" s="5" t="s">
        <v>217</v>
      </c>
      <c r="C56" s="5" t="s">
        <v>218</v>
      </c>
      <c r="D56" s="5" t="s">
        <v>311</v>
      </c>
      <c r="E56" s="5" t="s">
        <v>359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16133" s="12" customFormat="1" ht="47.25" x14ac:dyDescent="0.25">
      <c r="A57" s="5">
        <v>56</v>
      </c>
      <c r="B57" s="5" t="s">
        <v>140</v>
      </c>
      <c r="C57" s="5" t="s">
        <v>141</v>
      </c>
      <c r="D57" s="5" t="s">
        <v>326</v>
      </c>
      <c r="E57" s="5" t="s">
        <v>351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</row>
    <row r="58" spans="1:16133" s="12" customFormat="1" ht="31.5" x14ac:dyDescent="0.25">
      <c r="A58" s="5">
        <v>57</v>
      </c>
      <c r="B58" s="5" t="s">
        <v>219</v>
      </c>
      <c r="C58" s="5" t="s">
        <v>220</v>
      </c>
      <c r="D58" s="5" t="s">
        <v>311</v>
      </c>
      <c r="E58" s="5" t="s">
        <v>359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</row>
    <row r="59" spans="1:16133" s="12" customFormat="1" ht="31.5" x14ac:dyDescent="0.25">
      <c r="A59" s="5">
        <v>58</v>
      </c>
      <c r="B59" s="5" t="s">
        <v>335</v>
      </c>
      <c r="C59" s="5" t="s">
        <v>336</v>
      </c>
      <c r="D59" s="5" t="s">
        <v>311</v>
      </c>
      <c r="E59" s="5" t="s">
        <v>360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</row>
    <row r="60" spans="1:16133" s="12" customFormat="1" ht="78.75" x14ac:dyDescent="0.25">
      <c r="A60" s="5">
        <v>59</v>
      </c>
      <c r="B60" s="5" t="s">
        <v>61</v>
      </c>
      <c r="C60" s="5" t="s">
        <v>227</v>
      </c>
      <c r="D60" s="5" t="s">
        <v>314</v>
      </c>
      <c r="E60" s="5" t="s">
        <v>354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</row>
    <row r="61" spans="1:16133" s="12" customFormat="1" ht="31.5" x14ac:dyDescent="0.25">
      <c r="A61" s="5">
        <v>60</v>
      </c>
      <c r="B61" s="5" t="s">
        <v>93</v>
      </c>
      <c r="C61" s="5" t="s">
        <v>337</v>
      </c>
      <c r="D61" s="5" t="s">
        <v>311</v>
      </c>
      <c r="E61" s="5" t="s">
        <v>360</v>
      </c>
      <c r="F61" s="10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16133" s="12" customFormat="1" ht="47.25" x14ac:dyDescent="0.25">
      <c r="A62" s="5">
        <v>61</v>
      </c>
      <c r="B62" s="5" t="s">
        <v>138</v>
      </c>
      <c r="C62" s="5" t="s">
        <v>139</v>
      </c>
      <c r="D62" s="5" t="s">
        <v>326</v>
      </c>
      <c r="E62" s="5" t="s">
        <v>353</v>
      </c>
      <c r="F62" s="10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16133" s="12" customFormat="1" ht="78.75" x14ac:dyDescent="0.25">
      <c r="A63" s="5">
        <v>62</v>
      </c>
      <c r="B63" s="5" t="s">
        <v>4</v>
      </c>
      <c r="C63" s="5" t="s">
        <v>236</v>
      </c>
      <c r="D63" s="5" t="s">
        <v>315</v>
      </c>
      <c r="E63" s="5" t="s">
        <v>348</v>
      </c>
      <c r="F63" s="10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  <row r="64" spans="1:16133" s="12" customFormat="1" ht="65.25" customHeight="1" x14ac:dyDescent="0.25">
      <c r="A64" s="5">
        <v>63</v>
      </c>
      <c r="B64" s="5" t="s">
        <v>41</v>
      </c>
      <c r="C64" s="5" t="s">
        <v>240</v>
      </c>
      <c r="D64" s="5" t="s">
        <v>313</v>
      </c>
      <c r="E64" s="5" t="s">
        <v>361</v>
      </c>
      <c r="F64" s="10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</row>
    <row r="65" spans="1:16133" s="12" customFormat="1" ht="31.5" x14ac:dyDescent="0.25">
      <c r="A65" s="5">
        <v>64</v>
      </c>
      <c r="B65" s="5" t="s">
        <v>94</v>
      </c>
      <c r="C65" s="5" t="s">
        <v>95</v>
      </c>
      <c r="D65" s="5" t="s">
        <v>311</v>
      </c>
      <c r="E65" s="5" t="s">
        <v>359</v>
      </c>
      <c r="F65" s="10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</row>
    <row r="66" spans="1:16133" s="12" customFormat="1" ht="47.25" x14ac:dyDescent="0.25">
      <c r="A66" s="5">
        <v>65</v>
      </c>
      <c r="B66" s="5" t="s">
        <v>247</v>
      </c>
      <c r="C66" s="5" t="s">
        <v>248</v>
      </c>
      <c r="D66" s="5" t="s">
        <v>193</v>
      </c>
      <c r="E66" s="5" t="s">
        <v>347</v>
      </c>
      <c r="F66" s="10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</row>
    <row r="67" spans="1:16133" s="12" customFormat="1" ht="47.25" x14ac:dyDescent="0.25">
      <c r="A67" s="5">
        <v>66</v>
      </c>
      <c r="B67" s="5" t="s">
        <v>245</v>
      </c>
      <c r="C67" s="5" t="s">
        <v>246</v>
      </c>
      <c r="D67" s="5" t="s">
        <v>193</v>
      </c>
      <c r="E67" s="5" t="s">
        <v>347</v>
      </c>
      <c r="F67" s="10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</row>
    <row r="68" spans="1:16133" s="12" customFormat="1" ht="47.25" x14ac:dyDescent="0.25">
      <c r="A68" s="5">
        <v>67</v>
      </c>
      <c r="B68" s="5" t="s">
        <v>146</v>
      </c>
      <c r="C68" s="5" t="s">
        <v>147</v>
      </c>
      <c r="D68" s="5" t="s">
        <v>326</v>
      </c>
      <c r="E68" s="5" t="s">
        <v>351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</row>
    <row r="69" spans="1:16133" s="12" customFormat="1" ht="63" x14ac:dyDescent="0.25">
      <c r="A69" s="5">
        <v>68</v>
      </c>
      <c r="B69" s="5" t="s">
        <v>10</v>
      </c>
      <c r="C69" s="5" t="s">
        <v>252</v>
      </c>
      <c r="D69" s="5" t="s">
        <v>193</v>
      </c>
      <c r="E69" s="5" t="s">
        <v>349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</row>
    <row r="70" spans="1:16133" s="12" customFormat="1" ht="47.25" x14ac:dyDescent="0.25">
      <c r="A70" s="5">
        <v>69</v>
      </c>
      <c r="B70" s="5" t="s">
        <v>91</v>
      </c>
      <c r="C70" s="5" t="s">
        <v>92</v>
      </c>
      <c r="D70" s="5" t="s">
        <v>321</v>
      </c>
      <c r="E70" s="5" t="s">
        <v>362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</row>
    <row r="71" spans="1:16133" s="12" customFormat="1" ht="31.5" x14ac:dyDescent="0.25">
      <c r="A71" s="5">
        <v>70</v>
      </c>
      <c r="B71" s="5" t="s">
        <v>153</v>
      </c>
      <c r="C71" s="5" t="s">
        <v>154</v>
      </c>
      <c r="D71" s="5" t="s">
        <v>326</v>
      </c>
      <c r="E71" s="5" t="s">
        <v>363</v>
      </c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</row>
    <row r="72" spans="1:16133" s="12" customFormat="1" ht="31.5" x14ac:dyDescent="0.25">
      <c r="A72" s="5">
        <v>71</v>
      </c>
      <c r="B72" s="5" t="s">
        <v>381</v>
      </c>
      <c r="C72" s="5" t="s">
        <v>211</v>
      </c>
      <c r="D72" s="5" t="s">
        <v>308</v>
      </c>
      <c r="E72" s="5" t="s">
        <v>377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  <c r="AFS72" s="13"/>
      <c r="AFT72" s="13"/>
      <c r="AFU72" s="13"/>
      <c r="AFV72" s="13"/>
      <c r="AFW72" s="13"/>
      <c r="AFX72" s="13"/>
      <c r="AFY72" s="13"/>
      <c r="AFZ72" s="13"/>
      <c r="AGA72" s="13"/>
      <c r="AGB72" s="13"/>
      <c r="AGC72" s="13"/>
      <c r="AGD72" s="13"/>
      <c r="AGE72" s="13"/>
      <c r="AGF72" s="13"/>
      <c r="AGG72" s="13"/>
      <c r="AGH72" s="13"/>
      <c r="AGI72" s="13"/>
      <c r="AGJ72" s="13"/>
      <c r="AGK72" s="13"/>
      <c r="AGL72" s="13"/>
      <c r="AGM72" s="13"/>
      <c r="AGN72" s="13"/>
      <c r="AGO72" s="13"/>
      <c r="AGP72" s="13"/>
      <c r="AGQ72" s="13"/>
      <c r="AGR72" s="13"/>
      <c r="AGS72" s="13"/>
      <c r="AGT72" s="13"/>
      <c r="AGU72" s="13"/>
      <c r="AGV72" s="13"/>
      <c r="AGW72" s="13"/>
      <c r="AGX72" s="13"/>
      <c r="AGY72" s="13"/>
      <c r="AGZ72" s="13"/>
      <c r="AHA72" s="13"/>
      <c r="AHB72" s="13"/>
      <c r="AHC72" s="13"/>
      <c r="AHD72" s="13"/>
      <c r="AHE72" s="13"/>
      <c r="AHF72" s="13"/>
      <c r="AHG72" s="13"/>
      <c r="AHH72" s="13"/>
      <c r="AHI72" s="13"/>
      <c r="AHJ72" s="13"/>
      <c r="AHK72" s="13"/>
      <c r="AHL72" s="13"/>
      <c r="AHM72" s="13"/>
      <c r="AHN72" s="13"/>
      <c r="AHO72" s="13"/>
      <c r="AHP72" s="13"/>
      <c r="AHQ72" s="13"/>
      <c r="AHR72" s="13"/>
      <c r="AHS72" s="13"/>
      <c r="AHT72" s="13"/>
      <c r="AHU72" s="13"/>
      <c r="AHV72" s="13"/>
      <c r="AHW72" s="13"/>
      <c r="AHX72" s="13"/>
      <c r="AHY72" s="13"/>
      <c r="AHZ72" s="13"/>
      <c r="AIA72" s="13"/>
      <c r="AIB72" s="13"/>
      <c r="AIC72" s="13"/>
      <c r="AID72" s="13"/>
      <c r="AIE72" s="13"/>
      <c r="AIF72" s="13"/>
      <c r="AIG72" s="13"/>
      <c r="AIH72" s="13"/>
      <c r="AII72" s="13"/>
      <c r="AIJ72" s="13"/>
      <c r="AIK72" s="13"/>
      <c r="AIL72" s="13"/>
      <c r="AIM72" s="13"/>
      <c r="AIN72" s="13"/>
      <c r="AIO72" s="13"/>
      <c r="AIP72" s="13"/>
      <c r="AIQ72" s="13"/>
      <c r="AIR72" s="13"/>
      <c r="AIS72" s="13"/>
      <c r="AIT72" s="13"/>
      <c r="AIU72" s="13"/>
      <c r="AIV72" s="13"/>
      <c r="AIW72" s="13"/>
      <c r="AIX72" s="13"/>
      <c r="AIY72" s="13"/>
      <c r="AIZ72" s="13"/>
      <c r="AJA72" s="13"/>
      <c r="AJB72" s="13"/>
      <c r="AJC72" s="13"/>
      <c r="AJD72" s="13"/>
      <c r="AJE72" s="13"/>
      <c r="AJF72" s="13"/>
      <c r="AJG72" s="13"/>
      <c r="AJH72" s="13"/>
      <c r="AJI72" s="13"/>
      <c r="AJJ72" s="13"/>
      <c r="AJK72" s="13"/>
      <c r="AJL72" s="13"/>
      <c r="AJM72" s="13"/>
      <c r="AJN72" s="13"/>
      <c r="AJO72" s="13"/>
      <c r="AJP72" s="13"/>
      <c r="AJQ72" s="13"/>
      <c r="AJR72" s="13"/>
      <c r="AJS72" s="13"/>
      <c r="AJT72" s="13"/>
      <c r="AJU72" s="13"/>
      <c r="AJV72" s="13"/>
      <c r="AJW72" s="13"/>
      <c r="AJX72" s="13"/>
      <c r="AJY72" s="13"/>
      <c r="AJZ72" s="13"/>
      <c r="AKA72" s="13"/>
      <c r="AKB72" s="13"/>
      <c r="AKC72" s="13"/>
      <c r="AKD72" s="13"/>
      <c r="AKE72" s="13"/>
      <c r="AKF72" s="13"/>
      <c r="AKG72" s="13"/>
      <c r="AKH72" s="13"/>
      <c r="AKI72" s="13"/>
      <c r="AKJ72" s="13"/>
      <c r="AKK72" s="13"/>
      <c r="AKL72" s="13"/>
      <c r="AKM72" s="13"/>
      <c r="AKN72" s="13"/>
      <c r="AKO72" s="13"/>
      <c r="AKP72" s="13"/>
      <c r="AKQ72" s="13"/>
      <c r="AKR72" s="13"/>
      <c r="AKS72" s="13"/>
      <c r="AKT72" s="13"/>
      <c r="AKU72" s="13"/>
      <c r="AKV72" s="13"/>
      <c r="AKW72" s="13"/>
      <c r="AKX72" s="13"/>
      <c r="AKY72" s="13"/>
      <c r="AKZ72" s="13"/>
      <c r="ALA72" s="13"/>
      <c r="ALB72" s="13"/>
      <c r="ALC72" s="13"/>
      <c r="ALD72" s="13"/>
      <c r="ALE72" s="13"/>
      <c r="ALF72" s="13"/>
      <c r="ALG72" s="13"/>
      <c r="ALH72" s="13"/>
      <c r="ALI72" s="13"/>
      <c r="ALJ72" s="13"/>
      <c r="ALK72" s="13"/>
      <c r="ALL72" s="13"/>
      <c r="ALM72" s="13"/>
      <c r="ALN72" s="13"/>
      <c r="ALO72" s="13"/>
      <c r="ALP72" s="13"/>
      <c r="ALQ72" s="13"/>
      <c r="ALR72" s="13"/>
      <c r="ALS72" s="13"/>
      <c r="ALT72" s="13"/>
      <c r="ALU72" s="13"/>
      <c r="ALV72" s="13"/>
      <c r="ALW72" s="13"/>
      <c r="ALX72" s="13"/>
      <c r="ALY72" s="13"/>
      <c r="ALZ72" s="13"/>
      <c r="AMA72" s="13"/>
      <c r="AMB72" s="13"/>
      <c r="AMC72" s="13"/>
      <c r="AMD72" s="13"/>
      <c r="AME72" s="13"/>
      <c r="AMF72" s="13"/>
      <c r="AMG72" s="13"/>
      <c r="AMH72" s="13"/>
      <c r="AMI72" s="13"/>
      <c r="AMJ72" s="13"/>
      <c r="AMK72" s="13"/>
      <c r="AML72" s="13"/>
      <c r="AMM72" s="13"/>
      <c r="AMN72" s="13"/>
      <c r="AMO72" s="13"/>
      <c r="AMP72" s="13"/>
      <c r="AMQ72" s="13"/>
      <c r="AMR72" s="13"/>
      <c r="AMS72" s="13"/>
      <c r="AMT72" s="13"/>
      <c r="AMU72" s="13"/>
      <c r="AMV72" s="13"/>
      <c r="AMW72" s="13"/>
      <c r="AMX72" s="13"/>
      <c r="AMY72" s="13"/>
      <c r="AMZ72" s="13"/>
      <c r="ANA72" s="13"/>
      <c r="ANB72" s="13"/>
      <c r="ANC72" s="13"/>
      <c r="AND72" s="13"/>
      <c r="ANE72" s="13"/>
      <c r="ANF72" s="13"/>
      <c r="ANG72" s="13"/>
      <c r="ANH72" s="13"/>
      <c r="ANI72" s="13"/>
      <c r="ANJ72" s="13"/>
      <c r="ANK72" s="13"/>
      <c r="ANL72" s="13"/>
      <c r="ANM72" s="13"/>
      <c r="ANN72" s="13"/>
      <c r="ANO72" s="13"/>
      <c r="ANP72" s="13"/>
      <c r="ANQ72" s="13"/>
      <c r="ANR72" s="13"/>
      <c r="ANS72" s="13"/>
      <c r="ANT72" s="13"/>
      <c r="ANU72" s="13"/>
      <c r="ANV72" s="13"/>
      <c r="ANW72" s="13"/>
      <c r="ANX72" s="13"/>
      <c r="ANY72" s="13"/>
      <c r="ANZ72" s="13"/>
      <c r="AOA72" s="13"/>
      <c r="AOB72" s="13"/>
      <c r="AOC72" s="13"/>
      <c r="AOD72" s="13"/>
      <c r="AOE72" s="13"/>
      <c r="AOF72" s="13"/>
      <c r="AOG72" s="13"/>
      <c r="AOH72" s="13"/>
      <c r="AOI72" s="13"/>
      <c r="AOJ72" s="13"/>
      <c r="AOK72" s="13"/>
      <c r="AOL72" s="13"/>
      <c r="AOM72" s="13"/>
      <c r="AON72" s="13"/>
      <c r="AOO72" s="13"/>
      <c r="AOP72" s="13"/>
      <c r="AOQ72" s="13"/>
      <c r="AOR72" s="13"/>
      <c r="AOS72" s="13"/>
      <c r="AOT72" s="13"/>
      <c r="AOU72" s="13"/>
      <c r="AOV72" s="13"/>
      <c r="AOW72" s="13"/>
      <c r="AOX72" s="13"/>
      <c r="AOY72" s="13"/>
      <c r="AOZ72" s="13"/>
      <c r="APA72" s="13"/>
      <c r="APB72" s="13"/>
      <c r="APC72" s="13"/>
      <c r="APD72" s="13"/>
      <c r="APE72" s="13"/>
      <c r="APF72" s="13"/>
      <c r="APG72" s="13"/>
      <c r="APH72" s="13"/>
      <c r="API72" s="13"/>
      <c r="APJ72" s="13"/>
      <c r="APK72" s="13"/>
      <c r="APL72" s="13"/>
      <c r="APM72" s="13"/>
      <c r="APN72" s="13"/>
      <c r="APO72" s="13"/>
      <c r="APP72" s="13"/>
      <c r="APQ72" s="13"/>
      <c r="APR72" s="13"/>
      <c r="APS72" s="13"/>
      <c r="APT72" s="13"/>
      <c r="APU72" s="13"/>
      <c r="APV72" s="13"/>
      <c r="APW72" s="13"/>
      <c r="APX72" s="13"/>
      <c r="APY72" s="13"/>
      <c r="APZ72" s="13"/>
      <c r="AQA72" s="13"/>
      <c r="AQB72" s="13"/>
      <c r="AQC72" s="13"/>
      <c r="AQD72" s="13"/>
      <c r="AQE72" s="13"/>
      <c r="AQF72" s="13"/>
      <c r="AQG72" s="13"/>
      <c r="AQH72" s="13"/>
      <c r="AQI72" s="13"/>
      <c r="AQJ72" s="13"/>
      <c r="AQK72" s="13"/>
      <c r="AQL72" s="13"/>
      <c r="AQM72" s="13"/>
      <c r="AQN72" s="13"/>
      <c r="AQO72" s="13"/>
      <c r="AQP72" s="13"/>
      <c r="AQQ72" s="13"/>
      <c r="AQR72" s="13"/>
      <c r="AQS72" s="13"/>
      <c r="AQT72" s="13"/>
      <c r="AQU72" s="13"/>
      <c r="AQV72" s="13"/>
      <c r="AQW72" s="13"/>
      <c r="AQX72" s="13"/>
      <c r="AQY72" s="13"/>
      <c r="AQZ72" s="13"/>
      <c r="ARA72" s="13"/>
      <c r="ARB72" s="13"/>
      <c r="ARC72" s="13"/>
      <c r="ARD72" s="13"/>
      <c r="ARE72" s="13"/>
      <c r="ARF72" s="13"/>
      <c r="ARG72" s="13"/>
      <c r="ARH72" s="13"/>
      <c r="ARI72" s="13"/>
      <c r="ARJ72" s="13"/>
      <c r="ARK72" s="13"/>
      <c r="ARL72" s="13"/>
      <c r="ARM72" s="13"/>
      <c r="ARN72" s="13"/>
      <c r="ARO72" s="13"/>
      <c r="ARP72" s="13"/>
      <c r="ARQ72" s="13"/>
      <c r="ARR72" s="13"/>
      <c r="ARS72" s="13"/>
      <c r="ART72" s="13"/>
      <c r="ARU72" s="13"/>
      <c r="ARV72" s="13"/>
      <c r="ARW72" s="13"/>
      <c r="ARX72" s="13"/>
      <c r="ARY72" s="13"/>
      <c r="ARZ72" s="13"/>
      <c r="ASA72" s="13"/>
      <c r="ASB72" s="13"/>
      <c r="ASC72" s="13"/>
      <c r="ASD72" s="13"/>
      <c r="ASE72" s="13"/>
      <c r="ASF72" s="13"/>
      <c r="ASG72" s="13"/>
      <c r="ASH72" s="13"/>
      <c r="ASI72" s="13"/>
      <c r="ASJ72" s="13"/>
      <c r="ASK72" s="13"/>
      <c r="ASL72" s="13"/>
      <c r="ASM72" s="13"/>
      <c r="ASN72" s="13"/>
      <c r="ASO72" s="13"/>
      <c r="ASP72" s="13"/>
      <c r="ASQ72" s="13"/>
      <c r="ASR72" s="13"/>
      <c r="ASS72" s="13"/>
      <c r="AST72" s="13"/>
      <c r="ASU72" s="13"/>
      <c r="ASV72" s="13"/>
      <c r="ASW72" s="13"/>
      <c r="ASX72" s="13"/>
      <c r="ASY72" s="13"/>
      <c r="ASZ72" s="13"/>
      <c r="ATA72" s="13"/>
      <c r="ATB72" s="13"/>
      <c r="ATC72" s="13"/>
      <c r="ATD72" s="13"/>
      <c r="ATE72" s="13"/>
      <c r="ATF72" s="13"/>
      <c r="ATG72" s="13"/>
      <c r="ATH72" s="13"/>
      <c r="ATI72" s="13"/>
      <c r="ATJ72" s="13"/>
      <c r="ATK72" s="13"/>
      <c r="ATL72" s="13"/>
      <c r="ATM72" s="13"/>
      <c r="ATN72" s="13"/>
      <c r="ATO72" s="13"/>
      <c r="ATP72" s="13"/>
      <c r="ATQ72" s="13"/>
      <c r="ATR72" s="13"/>
      <c r="ATS72" s="13"/>
      <c r="ATT72" s="13"/>
      <c r="ATU72" s="13"/>
      <c r="ATV72" s="13"/>
      <c r="ATW72" s="13"/>
      <c r="ATX72" s="13"/>
      <c r="ATY72" s="13"/>
      <c r="ATZ72" s="13"/>
      <c r="AUA72" s="13"/>
      <c r="AUB72" s="13"/>
      <c r="AUC72" s="13"/>
      <c r="AUD72" s="13"/>
      <c r="AUE72" s="13"/>
      <c r="AUF72" s="13"/>
      <c r="AUG72" s="13"/>
      <c r="AUH72" s="13"/>
      <c r="AUI72" s="13"/>
      <c r="AUJ72" s="13"/>
      <c r="AUK72" s="13"/>
      <c r="AUL72" s="13"/>
      <c r="AUM72" s="13"/>
      <c r="AUN72" s="13"/>
      <c r="AUO72" s="13"/>
      <c r="AUP72" s="13"/>
      <c r="AUQ72" s="13"/>
      <c r="AUR72" s="13"/>
      <c r="AUS72" s="13"/>
      <c r="AUT72" s="13"/>
      <c r="AUU72" s="13"/>
      <c r="AUV72" s="13"/>
      <c r="AUW72" s="13"/>
      <c r="AUX72" s="13"/>
      <c r="AUY72" s="13"/>
      <c r="AUZ72" s="13"/>
      <c r="AVA72" s="13"/>
      <c r="AVB72" s="13"/>
      <c r="AVC72" s="13"/>
      <c r="AVD72" s="13"/>
      <c r="AVE72" s="13"/>
      <c r="AVF72" s="13"/>
      <c r="AVG72" s="13"/>
      <c r="AVH72" s="13"/>
      <c r="AVI72" s="13"/>
      <c r="AVJ72" s="13"/>
      <c r="AVK72" s="13"/>
      <c r="AVL72" s="13"/>
      <c r="AVM72" s="13"/>
      <c r="AVN72" s="13"/>
      <c r="AVO72" s="13"/>
      <c r="AVP72" s="13"/>
      <c r="AVQ72" s="13"/>
      <c r="AVR72" s="13"/>
      <c r="AVS72" s="13"/>
      <c r="AVT72" s="13"/>
      <c r="AVU72" s="13"/>
      <c r="AVV72" s="13"/>
      <c r="AVW72" s="13"/>
      <c r="AVX72" s="13"/>
      <c r="AVY72" s="13"/>
      <c r="AVZ72" s="13"/>
      <c r="AWA72" s="13"/>
      <c r="AWB72" s="13"/>
      <c r="AWC72" s="13"/>
      <c r="AWD72" s="13"/>
      <c r="AWE72" s="13"/>
      <c r="AWF72" s="13"/>
      <c r="AWG72" s="13"/>
      <c r="AWH72" s="13"/>
      <c r="AWI72" s="13"/>
      <c r="AWJ72" s="13"/>
      <c r="AWK72" s="13"/>
      <c r="AWL72" s="13"/>
      <c r="AWM72" s="13"/>
      <c r="AWN72" s="13"/>
      <c r="AWO72" s="13"/>
      <c r="AWP72" s="13"/>
      <c r="AWQ72" s="13"/>
      <c r="AWR72" s="13"/>
      <c r="AWS72" s="13"/>
      <c r="AWT72" s="13"/>
      <c r="AWU72" s="13"/>
      <c r="AWV72" s="13"/>
      <c r="AWW72" s="13"/>
      <c r="AWX72" s="13"/>
      <c r="AWY72" s="13"/>
      <c r="AWZ72" s="13"/>
      <c r="AXA72" s="13"/>
      <c r="AXB72" s="13"/>
      <c r="AXC72" s="13"/>
      <c r="AXD72" s="13"/>
      <c r="AXE72" s="13"/>
      <c r="AXF72" s="13"/>
      <c r="AXG72" s="13"/>
      <c r="AXH72" s="13"/>
      <c r="AXI72" s="13"/>
      <c r="AXJ72" s="13"/>
      <c r="AXK72" s="13"/>
      <c r="AXL72" s="13"/>
      <c r="AXM72" s="13"/>
      <c r="AXN72" s="13"/>
      <c r="AXO72" s="13"/>
      <c r="AXP72" s="13"/>
      <c r="AXQ72" s="13"/>
      <c r="AXR72" s="13"/>
      <c r="AXS72" s="13"/>
      <c r="AXT72" s="13"/>
      <c r="AXU72" s="13"/>
      <c r="AXV72" s="13"/>
      <c r="AXW72" s="13"/>
      <c r="AXX72" s="13"/>
      <c r="AXY72" s="13"/>
      <c r="AXZ72" s="13"/>
      <c r="AYA72" s="13"/>
      <c r="AYB72" s="13"/>
      <c r="AYC72" s="13"/>
      <c r="AYD72" s="13"/>
      <c r="AYE72" s="13"/>
      <c r="AYF72" s="13"/>
      <c r="AYG72" s="13"/>
      <c r="AYH72" s="13"/>
      <c r="AYI72" s="13"/>
      <c r="AYJ72" s="13"/>
      <c r="AYK72" s="13"/>
      <c r="AYL72" s="13"/>
      <c r="AYM72" s="13"/>
      <c r="AYN72" s="13"/>
      <c r="AYO72" s="13"/>
      <c r="AYP72" s="13"/>
      <c r="AYQ72" s="13"/>
      <c r="AYR72" s="13"/>
      <c r="AYS72" s="13"/>
      <c r="AYT72" s="13"/>
      <c r="AYU72" s="13"/>
      <c r="AYV72" s="13"/>
      <c r="AYW72" s="13"/>
      <c r="AYX72" s="13"/>
      <c r="AYY72" s="13"/>
      <c r="AYZ72" s="13"/>
      <c r="AZA72" s="13"/>
      <c r="AZB72" s="13"/>
      <c r="AZC72" s="13"/>
      <c r="AZD72" s="13"/>
      <c r="AZE72" s="13"/>
      <c r="AZF72" s="13"/>
      <c r="AZG72" s="13"/>
      <c r="AZH72" s="13"/>
      <c r="AZI72" s="13"/>
      <c r="AZJ72" s="13"/>
      <c r="AZK72" s="13"/>
      <c r="AZL72" s="13"/>
      <c r="AZM72" s="13"/>
      <c r="AZN72" s="13"/>
      <c r="AZO72" s="13"/>
      <c r="AZP72" s="13"/>
      <c r="AZQ72" s="13"/>
      <c r="AZR72" s="13"/>
      <c r="AZS72" s="13"/>
      <c r="AZT72" s="13"/>
      <c r="AZU72" s="13"/>
      <c r="AZV72" s="13"/>
      <c r="AZW72" s="13"/>
      <c r="AZX72" s="13"/>
      <c r="AZY72" s="13"/>
      <c r="AZZ72" s="13"/>
      <c r="BAA72" s="13"/>
      <c r="BAB72" s="13"/>
      <c r="BAC72" s="13"/>
      <c r="BAD72" s="13"/>
      <c r="BAE72" s="13"/>
      <c r="BAF72" s="13"/>
      <c r="BAG72" s="13"/>
      <c r="BAH72" s="13"/>
      <c r="BAI72" s="13"/>
      <c r="BAJ72" s="13"/>
      <c r="BAK72" s="13"/>
      <c r="BAL72" s="13"/>
      <c r="BAM72" s="13"/>
      <c r="BAN72" s="13"/>
      <c r="BAO72" s="13"/>
      <c r="BAP72" s="13"/>
      <c r="BAQ72" s="13"/>
      <c r="BAR72" s="13"/>
      <c r="BAS72" s="13"/>
      <c r="BAT72" s="13"/>
      <c r="BAU72" s="13"/>
      <c r="BAV72" s="13"/>
      <c r="BAW72" s="13"/>
      <c r="BAX72" s="13"/>
      <c r="BAY72" s="13"/>
      <c r="BAZ72" s="13"/>
      <c r="BBA72" s="13"/>
      <c r="BBB72" s="13"/>
      <c r="BBC72" s="13"/>
      <c r="BBD72" s="13"/>
      <c r="BBE72" s="13"/>
      <c r="BBF72" s="13"/>
      <c r="BBG72" s="13"/>
      <c r="BBH72" s="13"/>
      <c r="BBI72" s="13"/>
      <c r="BBJ72" s="13"/>
      <c r="BBK72" s="13"/>
      <c r="BBL72" s="13"/>
      <c r="BBM72" s="13"/>
      <c r="BBN72" s="13"/>
      <c r="BBO72" s="13"/>
      <c r="BBP72" s="13"/>
      <c r="BBQ72" s="13"/>
      <c r="BBR72" s="13"/>
      <c r="BBS72" s="13"/>
      <c r="BBT72" s="13"/>
      <c r="BBU72" s="13"/>
      <c r="BBV72" s="13"/>
      <c r="BBW72" s="13"/>
      <c r="BBX72" s="13"/>
      <c r="BBY72" s="13"/>
      <c r="BBZ72" s="13"/>
      <c r="BCA72" s="13"/>
      <c r="BCB72" s="13"/>
      <c r="BCC72" s="13"/>
      <c r="BCD72" s="13"/>
      <c r="BCE72" s="13"/>
      <c r="BCF72" s="13"/>
      <c r="BCG72" s="13"/>
      <c r="BCH72" s="13"/>
      <c r="BCI72" s="13"/>
      <c r="BCJ72" s="13"/>
      <c r="BCK72" s="13"/>
      <c r="BCL72" s="13"/>
      <c r="BCM72" s="13"/>
      <c r="BCN72" s="13"/>
      <c r="BCO72" s="13"/>
      <c r="BCP72" s="13"/>
      <c r="BCQ72" s="13"/>
      <c r="BCR72" s="13"/>
      <c r="BCS72" s="13"/>
      <c r="BCT72" s="13"/>
      <c r="BCU72" s="13"/>
      <c r="BCV72" s="13"/>
      <c r="BCW72" s="13"/>
      <c r="BCX72" s="13"/>
      <c r="BCY72" s="13"/>
      <c r="BCZ72" s="13"/>
      <c r="BDA72" s="13"/>
      <c r="BDB72" s="13"/>
      <c r="BDC72" s="13"/>
      <c r="BDD72" s="13"/>
      <c r="BDE72" s="13"/>
      <c r="BDF72" s="13"/>
      <c r="BDG72" s="13"/>
      <c r="BDH72" s="13"/>
      <c r="BDI72" s="13"/>
      <c r="BDJ72" s="13"/>
      <c r="BDK72" s="13"/>
      <c r="BDL72" s="13"/>
      <c r="BDM72" s="13"/>
      <c r="BDN72" s="13"/>
      <c r="BDO72" s="13"/>
      <c r="BDP72" s="13"/>
      <c r="BDQ72" s="13"/>
      <c r="BDR72" s="13"/>
      <c r="BDS72" s="13"/>
      <c r="BDT72" s="13"/>
      <c r="BDU72" s="13"/>
      <c r="BDV72" s="13"/>
      <c r="BDW72" s="13"/>
      <c r="BDX72" s="13"/>
      <c r="BDY72" s="13"/>
      <c r="BDZ72" s="13"/>
      <c r="BEA72" s="13"/>
      <c r="BEB72" s="13"/>
      <c r="BEC72" s="13"/>
      <c r="BED72" s="13"/>
      <c r="BEE72" s="13"/>
      <c r="BEF72" s="13"/>
      <c r="BEG72" s="13"/>
      <c r="BEH72" s="13"/>
      <c r="BEI72" s="13"/>
      <c r="BEJ72" s="13"/>
      <c r="BEK72" s="13"/>
      <c r="BEL72" s="13"/>
      <c r="BEM72" s="13"/>
      <c r="BEN72" s="13"/>
      <c r="BEO72" s="13"/>
      <c r="BEP72" s="13"/>
      <c r="BEQ72" s="13"/>
      <c r="BER72" s="13"/>
      <c r="BES72" s="13"/>
      <c r="BET72" s="13"/>
      <c r="BEU72" s="13"/>
      <c r="BEV72" s="13"/>
      <c r="BEW72" s="13"/>
      <c r="BEX72" s="13"/>
      <c r="BEY72" s="13"/>
      <c r="BEZ72" s="13"/>
      <c r="BFA72" s="13"/>
      <c r="BFB72" s="13"/>
      <c r="BFC72" s="13"/>
      <c r="BFD72" s="13"/>
      <c r="BFE72" s="13"/>
      <c r="BFF72" s="13"/>
      <c r="BFG72" s="13"/>
      <c r="BFH72" s="13"/>
      <c r="BFI72" s="13"/>
      <c r="BFJ72" s="13"/>
      <c r="BFK72" s="13"/>
      <c r="BFL72" s="13"/>
      <c r="BFM72" s="13"/>
      <c r="BFN72" s="13"/>
      <c r="BFO72" s="13"/>
      <c r="BFP72" s="13"/>
      <c r="BFQ72" s="13"/>
      <c r="BFR72" s="13"/>
      <c r="BFS72" s="13"/>
      <c r="BFT72" s="13"/>
      <c r="BFU72" s="13"/>
      <c r="BFV72" s="13"/>
      <c r="BFW72" s="13"/>
      <c r="BFX72" s="13"/>
      <c r="BFY72" s="13"/>
      <c r="BFZ72" s="13"/>
      <c r="BGA72" s="13"/>
      <c r="BGB72" s="13"/>
      <c r="BGC72" s="13"/>
      <c r="BGD72" s="13"/>
      <c r="BGE72" s="13"/>
      <c r="BGF72" s="13"/>
      <c r="BGG72" s="13"/>
      <c r="BGH72" s="13"/>
      <c r="BGI72" s="13"/>
      <c r="BGJ72" s="13"/>
      <c r="BGK72" s="13"/>
      <c r="BGL72" s="13"/>
      <c r="BGM72" s="13"/>
      <c r="BGN72" s="13"/>
      <c r="BGO72" s="13"/>
      <c r="BGP72" s="13"/>
      <c r="BGQ72" s="13"/>
      <c r="BGR72" s="13"/>
      <c r="BGS72" s="13"/>
      <c r="BGT72" s="13"/>
      <c r="BGU72" s="13"/>
      <c r="BGV72" s="13"/>
      <c r="BGW72" s="13"/>
      <c r="BGX72" s="13"/>
      <c r="BGY72" s="13"/>
      <c r="BGZ72" s="13"/>
      <c r="BHA72" s="13"/>
      <c r="BHB72" s="13"/>
      <c r="BHC72" s="13"/>
      <c r="BHD72" s="13"/>
      <c r="BHE72" s="13"/>
      <c r="BHF72" s="13"/>
      <c r="BHG72" s="13"/>
      <c r="BHH72" s="13"/>
      <c r="BHI72" s="13"/>
      <c r="BHJ72" s="13"/>
      <c r="BHK72" s="13"/>
      <c r="BHL72" s="13"/>
      <c r="BHM72" s="13"/>
      <c r="BHN72" s="13"/>
      <c r="BHO72" s="13"/>
      <c r="BHP72" s="13"/>
      <c r="BHQ72" s="13"/>
      <c r="BHR72" s="13"/>
      <c r="BHS72" s="13"/>
      <c r="BHT72" s="13"/>
      <c r="BHU72" s="13"/>
      <c r="BHV72" s="13"/>
      <c r="BHW72" s="13"/>
      <c r="BHX72" s="13"/>
      <c r="BHY72" s="13"/>
      <c r="BHZ72" s="13"/>
      <c r="BIA72" s="13"/>
      <c r="BIB72" s="13"/>
      <c r="BIC72" s="13"/>
      <c r="BID72" s="13"/>
      <c r="BIE72" s="13"/>
      <c r="BIF72" s="13"/>
      <c r="BIG72" s="13"/>
      <c r="BIH72" s="13"/>
      <c r="BII72" s="13"/>
      <c r="BIJ72" s="13"/>
      <c r="BIK72" s="13"/>
      <c r="BIL72" s="13"/>
      <c r="BIM72" s="13"/>
      <c r="BIN72" s="13"/>
      <c r="BIO72" s="13"/>
      <c r="BIP72" s="13"/>
      <c r="BIQ72" s="13"/>
      <c r="BIR72" s="13"/>
      <c r="BIS72" s="13"/>
      <c r="BIT72" s="13"/>
      <c r="BIU72" s="13"/>
      <c r="BIV72" s="13"/>
      <c r="BIW72" s="13"/>
      <c r="BIX72" s="13"/>
      <c r="BIY72" s="13"/>
      <c r="BIZ72" s="13"/>
      <c r="BJA72" s="13"/>
      <c r="BJB72" s="13"/>
      <c r="BJC72" s="13"/>
      <c r="BJD72" s="13"/>
      <c r="BJE72" s="13"/>
      <c r="BJF72" s="13"/>
      <c r="BJG72" s="13"/>
      <c r="BJH72" s="13"/>
      <c r="BJI72" s="13"/>
      <c r="BJJ72" s="13"/>
      <c r="BJK72" s="13"/>
      <c r="BJL72" s="13"/>
      <c r="BJM72" s="13"/>
      <c r="BJN72" s="13"/>
      <c r="BJO72" s="13"/>
      <c r="BJP72" s="13"/>
      <c r="BJQ72" s="13"/>
      <c r="BJR72" s="13"/>
      <c r="BJS72" s="13"/>
      <c r="BJT72" s="13"/>
      <c r="BJU72" s="13"/>
      <c r="BJV72" s="13"/>
      <c r="BJW72" s="13"/>
      <c r="BJX72" s="13"/>
      <c r="BJY72" s="13"/>
      <c r="BJZ72" s="13"/>
      <c r="BKA72" s="13"/>
      <c r="BKB72" s="13"/>
      <c r="BKC72" s="13"/>
      <c r="BKD72" s="13"/>
      <c r="BKE72" s="13"/>
      <c r="BKF72" s="13"/>
      <c r="BKG72" s="13"/>
      <c r="BKH72" s="13"/>
      <c r="BKI72" s="13"/>
      <c r="BKJ72" s="13"/>
      <c r="BKK72" s="13"/>
      <c r="BKL72" s="13"/>
      <c r="BKM72" s="13"/>
      <c r="BKN72" s="13"/>
      <c r="BKO72" s="13"/>
      <c r="BKP72" s="13"/>
      <c r="BKQ72" s="13"/>
      <c r="BKR72" s="13"/>
      <c r="BKS72" s="13"/>
      <c r="BKT72" s="13"/>
      <c r="BKU72" s="13"/>
      <c r="BKV72" s="13"/>
      <c r="BKW72" s="13"/>
      <c r="BKX72" s="13"/>
      <c r="BKY72" s="13"/>
      <c r="BKZ72" s="13"/>
      <c r="BLA72" s="13"/>
      <c r="BLB72" s="13"/>
      <c r="BLC72" s="13"/>
      <c r="BLD72" s="13"/>
      <c r="BLE72" s="13"/>
      <c r="BLF72" s="13"/>
      <c r="BLG72" s="13"/>
      <c r="BLH72" s="13"/>
      <c r="BLI72" s="13"/>
      <c r="BLJ72" s="13"/>
      <c r="BLK72" s="13"/>
      <c r="BLL72" s="13"/>
      <c r="BLM72" s="13"/>
      <c r="BLN72" s="13"/>
      <c r="BLO72" s="13"/>
      <c r="BLP72" s="13"/>
      <c r="BLQ72" s="13"/>
      <c r="BLR72" s="13"/>
      <c r="BLS72" s="13"/>
      <c r="BLT72" s="13"/>
      <c r="BLU72" s="13"/>
      <c r="BLV72" s="13"/>
      <c r="BLW72" s="13"/>
      <c r="BLX72" s="13"/>
      <c r="BLY72" s="13"/>
      <c r="BLZ72" s="13"/>
      <c r="BMA72" s="13"/>
      <c r="BMB72" s="13"/>
      <c r="BMC72" s="13"/>
      <c r="BMD72" s="13"/>
      <c r="BME72" s="13"/>
      <c r="BMF72" s="13"/>
      <c r="BMG72" s="13"/>
      <c r="BMH72" s="13"/>
      <c r="BMI72" s="13"/>
      <c r="BMJ72" s="13"/>
      <c r="BMK72" s="13"/>
      <c r="BML72" s="13"/>
      <c r="BMM72" s="13"/>
      <c r="BMN72" s="13"/>
      <c r="BMO72" s="13"/>
      <c r="BMP72" s="13"/>
      <c r="BMQ72" s="13"/>
      <c r="BMR72" s="13"/>
      <c r="BMS72" s="13"/>
      <c r="BMT72" s="13"/>
      <c r="BMU72" s="13"/>
      <c r="BMV72" s="13"/>
      <c r="BMW72" s="13"/>
      <c r="BMX72" s="13"/>
      <c r="BMY72" s="13"/>
      <c r="BMZ72" s="13"/>
      <c r="BNA72" s="13"/>
      <c r="BNB72" s="13"/>
      <c r="BNC72" s="13"/>
      <c r="BND72" s="13"/>
      <c r="BNE72" s="13"/>
      <c r="BNF72" s="13"/>
      <c r="BNG72" s="13"/>
      <c r="BNH72" s="13"/>
      <c r="BNI72" s="13"/>
      <c r="BNJ72" s="13"/>
      <c r="BNK72" s="13"/>
      <c r="BNL72" s="13"/>
      <c r="BNM72" s="13"/>
      <c r="BNN72" s="13"/>
      <c r="BNO72" s="13"/>
      <c r="BNP72" s="13"/>
      <c r="BNQ72" s="13"/>
      <c r="BNR72" s="13"/>
      <c r="BNS72" s="13"/>
      <c r="BNT72" s="13"/>
      <c r="BNU72" s="13"/>
      <c r="BNV72" s="13"/>
      <c r="BNW72" s="13"/>
      <c r="BNX72" s="13"/>
      <c r="BNY72" s="13"/>
      <c r="BNZ72" s="13"/>
      <c r="BOA72" s="13"/>
      <c r="BOB72" s="13"/>
      <c r="BOC72" s="13"/>
      <c r="BOD72" s="13"/>
      <c r="BOE72" s="13"/>
      <c r="BOF72" s="13"/>
      <c r="BOG72" s="13"/>
      <c r="BOH72" s="13"/>
      <c r="BOI72" s="13"/>
      <c r="BOJ72" s="13"/>
      <c r="BOK72" s="13"/>
      <c r="BOL72" s="13"/>
      <c r="BOM72" s="13"/>
      <c r="BON72" s="13"/>
      <c r="BOO72" s="13"/>
      <c r="BOP72" s="13"/>
      <c r="BOQ72" s="13"/>
      <c r="BOR72" s="13"/>
      <c r="BOS72" s="13"/>
      <c r="BOT72" s="13"/>
      <c r="BOU72" s="13"/>
      <c r="BOV72" s="13"/>
      <c r="BOW72" s="13"/>
      <c r="BOX72" s="13"/>
      <c r="BOY72" s="13"/>
      <c r="BOZ72" s="13"/>
      <c r="BPA72" s="13"/>
      <c r="BPB72" s="13"/>
      <c r="BPC72" s="13"/>
      <c r="BPD72" s="13"/>
      <c r="BPE72" s="13"/>
      <c r="BPF72" s="13"/>
      <c r="BPG72" s="13"/>
      <c r="BPH72" s="13"/>
      <c r="BPI72" s="13"/>
      <c r="BPJ72" s="13"/>
      <c r="BPK72" s="13"/>
      <c r="BPL72" s="13"/>
      <c r="BPM72" s="13"/>
      <c r="BPN72" s="13"/>
      <c r="BPO72" s="13"/>
      <c r="BPP72" s="13"/>
      <c r="BPQ72" s="13"/>
      <c r="BPR72" s="13"/>
      <c r="BPS72" s="13"/>
      <c r="BPT72" s="13"/>
      <c r="BPU72" s="13"/>
      <c r="BPV72" s="13"/>
      <c r="BPW72" s="13"/>
      <c r="BPX72" s="13"/>
      <c r="BPY72" s="13"/>
      <c r="BPZ72" s="13"/>
      <c r="BQA72" s="13"/>
      <c r="BQB72" s="13"/>
      <c r="BQC72" s="13"/>
      <c r="BQD72" s="13"/>
      <c r="BQE72" s="13"/>
      <c r="BQF72" s="13"/>
      <c r="BQG72" s="13"/>
      <c r="BQH72" s="13"/>
      <c r="BQI72" s="13"/>
      <c r="BQJ72" s="13"/>
      <c r="BQK72" s="13"/>
      <c r="BQL72" s="13"/>
      <c r="BQM72" s="13"/>
      <c r="BQN72" s="13"/>
      <c r="BQO72" s="13"/>
      <c r="BQP72" s="13"/>
      <c r="BQQ72" s="13"/>
      <c r="BQR72" s="13"/>
      <c r="BQS72" s="13"/>
      <c r="BQT72" s="13"/>
      <c r="BQU72" s="13"/>
      <c r="BQV72" s="13"/>
      <c r="BQW72" s="13"/>
      <c r="BQX72" s="13"/>
      <c r="BQY72" s="13"/>
      <c r="BQZ72" s="13"/>
      <c r="BRA72" s="13"/>
      <c r="BRB72" s="13"/>
      <c r="BRC72" s="13"/>
      <c r="BRD72" s="13"/>
      <c r="BRE72" s="13"/>
      <c r="BRF72" s="13"/>
      <c r="BRG72" s="13"/>
      <c r="BRH72" s="13"/>
      <c r="BRI72" s="13"/>
      <c r="BRJ72" s="13"/>
      <c r="BRK72" s="13"/>
      <c r="BRL72" s="13"/>
      <c r="BRM72" s="13"/>
      <c r="BRN72" s="13"/>
      <c r="BRO72" s="13"/>
      <c r="BRP72" s="13"/>
      <c r="BRQ72" s="13"/>
      <c r="BRR72" s="13"/>
      <c r="BRS72" s="13"/>
      <c r="BRT72" s="13"/>
      <c r="BRU72" s="13"/>
      <c r="BRV72" s="13"/>
      <c r="BRW72" s="13"/>
      <c r="BRX72" s="13"/>
      <c r="BRY72" s="13"/>
      <c r="BRZ72" s="13"/>
      <c r="BSA72" s="13"/>
      <c r="BSB72" s="13"/>
      <c r="BSC72" s="13"/>
      <c r="BSD72" s="13"/>
      <c r="BSE72" s="13"/>
      <c r="BSF72" s="13"/>
      <c r="BSG72" s="13"/>
      <c r="BSH72" s="13"/>
      <c r="BSI72" s="13"/>
      <c r="BSJ72" s="13"/>
      <c r="BSK72" s="13"/>
      <c r="BSL72" s="13"/>
      <c r="BSM72" s="13"/>
      <c r="BSN72" s="13"/>
      <c r="BSO72" s="13"/>
      <c r="BSP72" s="13"/>
      <c r="BSQ72" s="13"/>
      <c r="BSR72" s="13"/>
      <c r="BSS72" s="13"/>
      <c r="BST72" s="13"/>
      <c r="BSU72" s="13"/>
      <c r="BSV72" s="13"/>
      <c r="BSW72" s="13"/>
      <c r="BSX72" s="13"/>
      <c r="BSY72" s="13"/>
      <c r="BSZ72" s="13"/>
      <c r="BTA72" s="13"/>
      <c r="BTB72" s="13"/>
      <c r="BTC72" s="13"/>
      <c r="BTD72" s="13"/>
      <c r="BTE72" s="13"/>
      <c r="BTF72" s="13"/>
      <c r="BTG72" s="13"/>
      <c r="BTH72" s="13"/>
      <c r="BTI72" s="13"/>
      <c r="BTJ72" s="13"/>
      <c r="BTK72" s="13"/>
      <c r="BTL72" s="13"/>
      <c r="BTM72" s="13"/>
      <c r="BTN72" s="13"/>
      <c r="BTO72" s="13"/>
      <c r="BTP72" s="13"/>
      <c r="BTQ72" s="13"/>
      <c r="BTR72" s="13"/>
      <c r="BTS72" s="13"/>
      <c r="BTT72" s="13"/>
      <c r="BTU72" s="13"/>
      <c r="BTV72" s="13"/>
      <c r="BTW72" s="13"/>
      <c r="BTX72" s="13"/>
      <c r="BTY72" s="13"/>
      <c r="BTZ72" s="13"/>
      <c r="BUA72" s="13"/>
      <c r="BUB72" s="13"/>
      <c r="BUC72" s="13"/>
      <c r="BUD72" s="13"/>
      <c r="BUE72" s="13"/>
      <c r="BUF72" s="13"/>
      <c r="BUG72" s="13"/>
      <c r="BUH72" s="13"/>
      <c r="BUI72" s="13"/>
      <c r="BUJ72" s="13"/>
      <c r="BUK72" s="13"/>
      <c r="BUL72" s="13"/>
      <c r="BUM72" s="13"/>
      <c r="BUN72" s="13"/>
      <c r="BUO72" s="13"/>
      <c r="BUP72" s="13"/>
      <c r="BUQ72" s="13"/>
      <c r="BUR72" s="13"/>
      <c r="BUS72" s="13"/>
      <c r="BUT72" s="13"/>
      <c r="BUU72" s="13"/>
      <c r="BUV72" s="13"/>
      <c r="BUW72" s="13"/>
      <c r="BUX72" s="13"/>
      <c r="BUY72" s="13"/>
      <c r="BUZ72" s="13"/>
      <c r="BVA72" s="13"/>
      <c r="BVB72" s="13"/>
      <c r="BVC72" s="13"/>
      <c r="BVD72" s="13"/>
      <c r="BVE72" s="13"/>
      <c r="BVF72" s="13"/>
      <c r="BVG72" s="13"/>
      <c r="BVH72" s="13"/>
      <c r="BVI72" s="13"/>
      <c r="BVJ72" s="13"/>
      <c r="BVK72" s="13"/>
      <c r="BVL72" s="13"/>
      <c r="BVM72" s="13"/>
      <c r="BVN72" s="13"/>
      <c r="BVO72" s="13"/>
      <c r="BVP72" s="13"/>
      <c r="BVQ72" s="13"/>
      <c r="BVR72" s="13"/>
      <c r="BVS72" s="13"/>
      <c r="BVT72" s="13"/>
      <c r="BVU72" s="13"/>
      <c r="BVV72" s="13"/>
      <c r="BVW72" s="13"/>
      <c r="BVX72" s="13"/>
      <c r="BVY72" s="13"/>
      <c r="BVZ72" s="13"/>
      <c r="BWA72" s="13"/>
      <c r="BWB72" s="13"/>
      <c r="BWC72" s="13"/>
      <c r="BWD72" s="13"/>
      <c r="BWE72" s="13"/>
      <c r="BWF72" s="13"/>
      <c r="BWG72" s="13"/>
      <c r="BWH72" s="13"/>
      <c r="BWI72" s="13"/>
      <c r="BWJ72" s="13"/>
      <c r="BWK72" s="13"/>
      <c r="BWL72" s="13"/>
      <c r="BWM72" s="13"/>
      <c r="BWN72" s="13"/>
      <c r="BWO72" s="13"/>
      <c r="BWP72" s="13"/>
      <c r="BWQ72" s="13"/>
      <c r="BWR72" s="13"/>
      <c r="BWS72" s="13"/>
      <c r="BWT72" s="13"/>
      <c r="BWU72" s="13"/>
      <c r="BWV72" s="13"/>
      <c r="BWW72" s="13"/>
      <c r="BWX72" s="13"/>
      <c r="BWY72" s="13"/>
      <c r="BWZ72" s="13"/>
      <c r="BXA72" s="13"/>
      <c r="BXB72" s="13"/>
      <c r="BXC72" s="13"/>
      <c r="BXD72" s="13"/>
      <c r="BXE72" s="13"/>
      <c r="BXF72" s="13"/>
      <c r="BXG72" s="13"/>
      <c r="BXH72" s="13"/>
      <c r="BXI72" s="13"/>
      <c r="BXJ72" s="13"/>
      <c r="BXK72" s="13"/>
      <c r="BXL72" s="13"/>
      <c r="BXM72" s="13"/>
      <c r="BXN72" s="13"/>
      <c r="BXO72" s="13"/>
      <c r="BXP72" s="13"/>
      <c r="BXQ72" s="13"/>
      <c r="BXR72" s="13"/>
      <c r="BXS72" s="13"/>
      <c r="BXT72" s="13"/>
      <c r="BXU72" s="13"/>
      <c r="BXV72" s="13"/>
      <c r="BXW72" s="13"/>
      <c r="BXX72" s="13"/>
      <c r="BXY72" s="13"/>
      <c r="BXZ72" s="13"/>
      <c r="BYA72" s="13"/>
      <c r="BYB72" s="13"/>
      <c r="BYC72" s="13"/>
      <c r="BYD72" s="13"/>
      <c r="BYE72" s="13"/>
      <c r="BYF72" s="13"/>
      <c r="BYG72" s="13"/>
      <c r="BYH72" s="13"/>
      <c r="BYI72" s="13"/>
      <c r="BYJ72" s="13"/>
      <c r="BYK72" s="13"/>
      <c r="BYL72" s="13"/>
      <c r="BYM72" s="13"/>
      <c r="BYN72" s="13"/>
      <c r="BYO72" s="13"/>
      <c r="BYP72" s="13"/>
      <c r="BYQ72" s="13"/>
      <c r="BYR72" s="13"/>
      <c r="BYS72" s="13"/>
      <c r="BYT72" s="13"/>
      <c r="BYU72" s="13"/>
      <c r="BYV72" s="13"/>
      <c r="BYW72" s="13"/>
      <c r="BYX72" s="13"/>
      <c r="BYY72" s="13"/>
      <c r="BYZ72" s="13"/>
      <c r="BZA72" s="13"/>
      <c r="BZB72" s="13"/>
      <c r="BZC72" s="13"/>
      <c r="BZD72" s="13"/>
      <c r="BZE72" s="13"/>
      <c r="BZF72" s="13"/>
      <c r="BZG72" s="13"/>
      <c r="BZH72" s="13"/>
      <c r="BZI72" s="13"/>
      <c r="BZJ72" s="13"/>
      <c r="BZK72" s="13"/>
      <c r="BZL72" s="13"/>
      <c r="BZM72" s="13"/>
      <c r="BZN72" s="13"/>
      <c r="BZO72" s="13"/>
      <c r="BZP72" s="13"/>
      <c r="BZQ72" s="13"/>
      <c r="BZR72" s="13"/>
      <c r="BZS72" s="13"/>
      <c r="BZT72" s="13"/>
      <c r="BZU72" s="13"/>
      <c r="BZV72" s="13"/>
      <c r="BZW72" s="13"/>
      <c r="BZX72" s="13"/>
      <c r="BZY72" s="13"/>
      <c r="BZZ72" s="13"/>
      <c r="CAA72" s="13"/>
      <c r="CAB72" s="13"/>
      <c r="CAC72" s="13"/>
      <c r="CAD72" s="13"/>
      <c r="CAE72" s="13"/>
      <c r="CAF72" s="13"/>
      <c r="CAG72" s="13"/>
      <c r="CAH72" s="13"/>
      <c r="CAI72" s="13"/>
      <c r="CAJ72" s="13"/>
      <c r="CAK72" s="13"/>
      <c r="CAL72" s="13"/>
      <c r="CAM72" s="13"/>
      <c r="CAN72" s="13"/>
      <c r="CAO72" s="13"/>
      <c r="CAP72" s="13"/>
      <c r="CAQ72" s="13"/>
      <c r="CAR72" s="13"/>
      <c r="CAS72" s="13"/>
      <c r="CAT72" s="13"/>
      <c r="CAU72" s="13"/>
      <c r="CAV72" s="13"/>
      <c r="CAW72" s="13"/>
      <c r="CAX72" s="13"/>
      <c r="CAY72" s="13"/>
      <c r="CAZ72" s="13"/>
      <c r="CBA72" s="13"/>
      <c r="CBB72" s="13"/>
      <c r="CBC72" s="13"/>
      <c r="CBD72" s="13"/>
      <c r="CBE72" s="13"/>
      <c r="CBF72" s="13"/>
      <c r="CBG72" s="13"/>
      <c r="CBH72" s="13"/>
      <c r="CBI72" s="13"/>
      <c r="CBJ72" s="13"/>
      <c r="CBK72" s="13"/>
      <c r="CBL72" s="13"/>
      <c r="CBM72" s="13"/>
      <c r="CBN72" s="13"/>
      <c r="CBO72" s="13"/>
      <c r="CBP72" s="13"/>
      <c r="CBQ72" s="13"/>
      <c r="CBR72" s="13"/>
      <c r="CBS72" s="13"/>
      <c r="CBT72" s="13"/>
      <c r="CBU72" s="13"/>
      <c r="CBV72" s="13"/>
      <c r="CBW72" s="13"/>
      <c r="CBX72" s="13"/>
      <c r="CBY72" s="13"/>
      <c r="CBZ72" s="13"/>
      <c r="CCA72" s="13"/>
      <c r="CCB72" s="13"/>
      <c r="CCC72" s="13"/>
      <c r="CCD72" s="13"/>
      <c r="CCE72" s="13"/>
      <c r="CCF72" s="13"/>
      <c r="CCG72" s="13"/>
      <c r="CCH72" s="13"/>
      <c r="CCI72" s="13"/>
      <c r="CCJ72" s="13"/>
      <c r="CCK72" s="13"/>
      <c r="CCL72" s="13"/>
      <c r="CCM72" s="13"/>
      <c r="CCN72" s="13"/>
      <c r="CCO72" s="13"/>
      <c r="CCP72" s="13"/>
      <c r="CCQ72" s="13"/>
      <c r="CCR72" s="13"/>
      <c r="CCS72" s="13"/>
      <c r="CCT72" s="13"/>
      <c r="CCU72" s="13"/>
      <c r="CCV72" s="13"/>
      <c r="CCW72" s="13"/>
      <c r="CCX72" s="13"/>
      <c r="CCY72" s="13"/>
      <c r="CCZ72" s="13"/>
      <c r="CDA72" s="13"/>
      <c r="CDB72" s="13"/>
      <c r="CDC72" s="13"/>
      <c r="CDD72" s="13"/>
      <c r="CDE72" s="13"/>
      <c r="CDF72" s="13"/>
      <c r="CDG72" s="13"/>
      <c r="CDH72" s="13"/>
      <c r="CDI72" s="13"/>
      <c r="CDJ72" s="13"/>
      <c r="CDK72" s="13"/>
      <c r="CDL72" s="13"/>
      <c r="CDM72" s="13"/>
      <c r="CDN72" s="13"/>
      <c r="CDO72" s="13"/>
      <c r="CDP72" s="13"/>
      <c r="CDQ72" s="13"/>
      <c r="CDR72" s="13"/>
      <c r="CDS72" s="13"/>
      <c r="CDT72" s="13"/>
      <c r="CDU72" s="13"/>
      <c r="CDV72" s="13"/>
      <c r="CDW72" s="13"/>
      <c r="CDX72" s="13"/>
      <c r="CDY72" s="13"/>
      <c r="CDZ72" s="13"/>
      <c r="CEA72" s="13"/>
      <c r="CEB72" s="13"/>
      <c r="CEC72" s="13"/>
      <c r="CED72" s="13"/>
      <c r="CEE72" s="13"/>
      <c r="CEF72" s="13"/>
      <c r="CEG72" s="13"/>
      <c r="CEH72" s="13"/>
      <c r="CEI72" s="13"/>
      <c r="CEJ72" s="13"/>
      <c r="CEK72" s="13"/>
      <c r="CEL72" s="13"/>
      <c r="CEM72" s="13"/>
      <c r="CEN72" s="13"/>
      <c r="CEO72" s="13"/>
      <c r="CEP72" s="13"/>
      <c r="CEQ72" s="13"/>
      <c r="CER72" s="13"/>
      <c r="CES72" s="13"/>
      <c r="CET72" s="13"/>
      <c r="CEU72" s="13"/>
      <c r="CEV72" s="13"/>
      <c r="CEW72" s="13"/>
      <c r="CEX72" s="13"/>
      <c r="CEY72" s="13"/>
      <c r="CEZ72" s="13"/>
      <c r="CFA72" s="13"/>
      <c r="CFB72" s="13"/>
      <c r="CFC72" s="13"/>
      <c r="CFD72" s="13"/>
      <c r="CFE72" s="13"/>
      <c r="CFF72" s="13"/>
      <c r="CFG72" s="13"/>
      <c r="CFH72" s="13"/>
      <c r="CFI72" s="13"/>
      <c r="CFJ72" s="13"/>
      <c r="CFK72" s="13"/>
      <c r="CFL72" s="13"/>
      <c r="CFM72" s="13"/>
      <c r="CFN72" s="13"/>
      <c r="CFO72" s="13"/>
      <c r="CFP72" s="13"/>
      <c r="CFQ72" s="13"/>
      <c r="CFR72" s="13"/>
      <c r="CFS72" s="13"/>
      <c r="CFT72" s="13"/>
      <c r="CFU72" s="13"/>
      <c r="CFV72" s="13"/>
      <c r="CFW72" s="13"/>
      <c r="CFX72" s="13"/>
      <c r="CFY72" s="13"/>
      <c r="CFZ72" s="13"/>
      <c r="CGA72" s="13"/>
      <c r="CGB72" s="13"/>
      <c r="CGC72" s="13"/>
      <c r="CGD72" s="13"/>
      <c r="CGE72" s="13"/>
      <c r="CGF72" s="13"/>
      <c r="CGG72" s="13"/>
      <c r="CGH72" s="13"/>
      <c r="CGI72" s="13"/>
      <c r="CGJ72" s="13"/>
      <c r="CGK72" s="13"/>
      <c r="CGL72" s="13"/>
      <c r="CGM72" s="13"/>
      <c r="CGN72" s="13"/>
      <c r="CGO72" s="13"/>
      <c r="CGP72" s="13"/>
      <c r="CGQ72" s="13"/>
      <c r="CGR72" s="13"/>
      <c r="CGS72" s="13"/>
      <c r="CGT72" s="13"/>
      <c r="CGU72" s="13"/>
      <c r="CGV72" s="13"/>
      <c r="CGW72" s="13"/>
      <c r="CGX72" s="13"/>
      <c r="CGY72" s="13"/>
      <c r="CGZ72" s="13"/>
      <c r="CHA72" s="13"/>
      <c r="CHB72" s="13"/>
      <c r="CHC72" s="13"/>
      <c r="CHD72" s="13"/>
      <c r="CHE72" s="13"/>
      <c r="CHF72" s="13"/>
      <c r="CHG72" s="13"/>
      <c r="CHH72" s="13"/>
      <c r="CHI72" s="13"/>
      <c r="CHJ72" s="13"/>
      <c r="CHK72" s="13"/>
      <c r="CHL72" s="13"/>
      <c r="CHM72" s="13"/>
      <c r="CHN72" s="13"/>
      <c r="CHO72" s="13"/>
      <c r="CHP72" s="13"/>
      <c r="CHQ72" s="13"/>
      <c r="CHR72" s="13"/>
      <c r="CHS72" s="13"/>
      <c r="CHT72" s="13"/>
      <c r="CHU72" s="13"/>
      <c r="CHV72" s="13"/>
      <c r="CHW72" s="13"/>
      <c r="CHX72" s="13"/>
      <c r="CHY72" s="13"/>
      <c r="CHZ72" s="13"/>
      <c r="CIA72" s="13"/>
      <c r="CIB72" s="13"/>
      <c r="CIC72" s="13"/>
      <c r="CID72" s="13"/>
      <c r="CIE72" s="13"/>
      <c r="CIF72" s="13"/>
      <c r="CIG72" s="13"/>
      <c r="CIH72" s="13"/>
      <c r="CII72" s="13"/>
      <c r="CIJ72" s="13"/>
      <c r="CIK72" s="13"/>
      <c r="CIL72" s="13"/>
      <c r="CIM72" s="13"/>
      <c r="CIN72" s="13"/>
      <c r="CIO72" s="13"/>
      <c r="CIP72" s="13"/>
      <c r="CIQ72" s="13"/>
      <c r="CIR72" s="13"/>
      <c r="CIS72" s="13"/>
      <c r="CIT72" s="13"/>
      <c r="CIU72" s="13"/>
      <c r="CIV72" s="13"/>
      <c r="CIW72" s="13"/>
      <c r="CIX72" s="13"/>
      <c r="CIY72" s="13"/>
      <c r="CIZ72" s="13"/>
      <c r="CJA72" s="13"/>
      <c r="CJB72" s="13"/>
      <c r="CJC72" s="13"/>
      <c r="CJD72" s="13"/>
      <c r="CJE72" s="13"/>
      <c r="CJF72" s="13"/>
      <c r="CJG72" s="13"/>
      <c r="CJH72" s="13"/>
      <c r="CJI72" s="13"/>
      <c r="CJJ72" s="13"/>
      <c r="CJK72" s="13"/>
      <c r="CJL72" s="13"/>
      <c r="CJM72" s="13"/>
      <c r="CJN72" s="13"/>
      <c r="CJO72" s="13"/>
      <c r="CJP72" s="13"/>
      <c r="CJQ72" s="13"/>
      <c r="CJR72" s="13"/>
      <c r="CJS72" s="13"/>
      <c r="CJT72" s="13"/>
      <c r="CJU72" s="13"/>
      <c r="CJV72" s="13"/>
      <c r="CJW72" s="13"/>
      <c r="CJX72" s="13"/>
      <c r="CJY72" s="13"/>
      <c r="CJZ72" s="13"/>
      <c r="CKA72" s="13"/>
      <c r="CKB72" s="13"/>
      <c r="CKC72" s="13"/>
      <c r="CKD72" s="13"/>
      <c r="CKE72" s="13"/>
      <c r="CKF72" s="13"/>
      <c r="CKG72" s="13"/>
      <c r="CKH72" s="13"/>
      <c r="CKI72" s="13"/>
      <c r="CKJ72" s="13"/>
      <c r="CKK72" s="13"/>
      <c r="CKL72" s="13"/>
      <c r="CKM72" s="13"/>
      <c r="CKN72" s="13"/>
      <c r="CKO72" s="13"/>
      <c r="CKP72" s="13"/>
      <c r="CKQ72" s="13"/>
      <c r="CKR72" s="13"/>
      <c r="CKS72" s="13"/>
      <c r="CKT72" s="13"/>
      <c r="CKU72" s="13"/>
      <c r="CKV72" s="13"/>
      <c r="CKW72" s="13"/>
      <c r="CKX72" s="13"/>
      <c r="CKY72" s="13"/>
      <c r="CKZ72" s="13"/>
      <c r="CLA72" s="13"/>
      <c r="CLB72" s="13"/>
      <c r="CLC72" s="13"/>
      <c r="CLD72" s="13"/>
      <c r="CLE72" s="13"/>
      <c r="CLF72" s="13"/>
      <c r="CLG72" s="13"/>
      <c r="CLH72" s="13"/>
      <c r="CLI72" s="13"/>
      <c r="CLJ72" s="13"/>
      <c r="CLK72" s="13"/>
      <c r="CLL72" s="13"/>
      <c r="CLM72" s="13"/>
      <c r="CLN72" s="13"/>
      <c r="CLO72" s="13"/>
      <c r="CLP72" s="13"/>
      <c r="CLQ72" s="13"/>
      <c r="CLR72" s="13"/>
      <c r="CLS72" s="13"/>
      <c r="CLT72" s="13"/>
      <c r="CLU72" s="13"/>
      <c r="CLV72" s="13"/>
      <c r="CLW72" s="13"/>
      <c r="CLX72" s="13"/>
      <c r="CLY72" s="13"/>
      <c r="CLZ72" s="13"/>
      <c r="CMA72" s="13"/>
      <c r="CMB72" s="13"/>
      <c r="CMC72" s="13"/>
      <c r="CMD72" s="13"/>
      <c r="CME72" s="13"/>
      <c r="CMF72" s="13"/>
      <c r="CMG72" s="13"/>
      <c r="CMH72" s="13"/>
      <c r="CMI72" s="13"/>
      <c r="CMJ72" s="13"/>
      <c r="CMK72" s="13"/>
      <c r="CML72" s="13"/>
      <c r="CMM72" s="13"/>
      <c r="CMN72" s="13"/>
      <c r="CMO72" s="13"/>
      <c r="CMP72" s="13"/>
      <c r="CMQ72" s="13"/>
      <c r="CMR72" s="13"/>
      <c r="CMS72" s="13"/>
      <c r="CMT72" s="13"/>
      <c r="CMU72" s="13"/>
      <c r="CMV72" s="13"/>
      <c r="CMW72" s="13"/>
      <c r="CMX72" s="13"/>
      <c r="CMY72" s="13"/>
      <c r="CMZ72" s="13"/>
      <c r="CNA72" s="13"/>
      <c r="CNB72" s="13"/>
      <c r="CNC72" s="13"/>
      <c r="CND72" s="13"/>
      <c r="CNE72" s="13"/>
      <c r="CNF72" s="13"/>
      <c r="CNG72" s="13"/>
      <c r="CNH72" s="13"/>
      <c r="CNI72" s="13"/>
      <c r="CNJ72" s="13"/>
      <c r="CNK72" s="13"/>
      <c r="CNL72" s="13"/>
      <c r="CNM72" s="13"/>
      <c r="CNN72" s="13"/>
      <c r="CNO72" s="13"/>
      <c r="CNP72" s="13"/>
      <c r="CNQ72" s="13"/>
      <c r="CNR72" s="13"/>
      <c r="CNS72" s="13"/>
      <c r="CNT72" s="13"/>
      <c r="CNU72" s="13"/>
      <c r="CNV72" s="13"/>
      <c r="CNW72" s="13"/>
      <c r="CNX72" s="13"/>
      <c r="CNY72" s="13"/>
      <c r="CNZ72" s="13"/>
      <c r="COA72" s="13"/>
      <c r="COB72" s="13"/>
      <c r="COC72" s="13"/>
      <c r="COD72" s="13"/>
      <c r="COE72" s="13"/>
      <c r="COF72" s="13"/>
      <c r="COG72" s="13"/>
      <c r="COH72" s="13"/>
      <c r="COI72" s="13"/>
      <c r="COJ72" s="13"/>
      <c r="COK72" s="13"/>
      <c r="COL72" s="13"/>
      <c r="COM72" s="13"/>
      <c r="CON72" s="13"/>
      <c r="COO72" s="13"/>
      <c r="COP72" s="13"/>
      <c r="COQ72" s="13"/>
      <c r="COR72" s="13"/>
      <c r="COS72" s="13"/>
      <c r="COT72" s="13"/>
      <c r="COU72" s="13"/>
      <c r="COV72" s="13"/>
      <c r="COW72" s="13"/>
      <c r="COX72" s="13"/>
      <c r="COY72" s="13"/>
      <c r="COZ72" s="13"/>
      <c r="CPA72" s="13"/>
      <c r="CPB72" s="13"/>
      <c r="CPC72" s="13"/>
      <c r="CPD72" s="13"/>
      <c r="CPE72" s="13"/>
      <c r="CPF72" s="13"/>
      <c r="CPG72" s="13"/>
      <c r="CPH72" s="13"/>
      <c r="CPI72" s="13"/>
      <c r="CPJ72" s="13"/>
      <c r="CPK72" s="13"/>
      <c r="CPL72" s="13"/>
      <c r="CPM72" s="13"/>
      <c r="CPN72" s="13"/>
      <c r="CPO72" s="13"/>
      <c r="CPP72" s="13"/>
      <c r="CPQ72" s="13"/>
      <c r="CPR72" s="13"/>
      <c r="CPS72" s="13"/>
      <c r="CPT72" s="13"/>
      <c r="CPU72" s="13"/>
      <c r="CPV72" s="13"/>
      <c r="CPW72" s="13"/>
      <c r="CPX72" s="13"/>
      <c r="CPY72" s="13"/>
      <c r="CPZ72" s="13"/>
      <c r="CQA72" s="13"/>
      <c r="CQB72" s="13"/>
      <c r="CQC72" s="13"/>
      <c r="CQD72" s="13"/>
      <c r="CQE72" s="13"/>
      <c r="CQF72" s="13"/>
      <c r="CQG72" s="13"/>
      <c r="CQH72" s="13"/>
      <c r="CQI72" s="13"/>
      <c r="CQJ72" s="13"/>
      <c r="CQK72" s="13"/>
      <c r="CQL72" s="13"/>
      <c r="CQM72" s="13"/>
      <c r="CQN72" s="13"/>
      <c r="CQO72" s="13"/>
      <c r="CQP72" s="13"/>
      <c r="CQQ72" s="13"/>
      <c r="CQR72" s="13"/>
      <c r="CQS72" s="13"/>
      <c r="CQT72" s="13"/>
      <c r="CQU72" s="13"/>
      <c r="CQV72" s="13"/>
      <c r="CQW72" s="13"/>
      <c r="CQX72" s="13"/>
      <c r="CQY72" s="13"/>
      <c r="CQZ72" s="13"/>
      <c r="CRA72" s="13"/>
      <c r="CRB72" s="13"/>
      <c r="CRC72" s="13"/>
      <c r="CRD72" s="13"/>
      <c r="CRE72" s="13"/>
      <c r="CRF72" s="13"/>
      <c r="CRG72" s="13"/>
      <c r="CRH72" s="13"/>
      <c r="CRI72" s="13"/>
      <c r="CRJ72" s="13"/>
      <c r="CRK72" s="13"/>
      <c r="CRL72" s="13"/>
      <c r="CRM72" s="13"/>
      <c r="CRN72" s="13"/>
      <c r="CRO72" s="13"/>
      <c r="CRP72" s="13"/>
      <c r="CRQ72" s="13"/>
      <c r="CRR72" s="13"/>
      <c r="CRS72" s="13"/>
      <c r="CRT72" s="13"/>
      <c r="CRU72" s="13"/>
      <c r="CRV72" s="13"/>
      <c r="CRW72" s="13"/>
      <c r="CRX72" s="13"/>
      <c r="CRY72" s="13"/>
      <c r="CRZ72" s="13"/>
      <c r="CSA72" s="13"/>
      <c r="CSB72" s="13"/>
      <c r="CSC72" s="13"/>
      <c r="CSD72" s="13"/>
      <c r="CSE72" s="13"/>
      <c r="CSF72" s="13"/>
      <c r="CSG72" s="13"/>
      <c r="CSH72" s="13"/>
      <c r="CSI72" s="13"/>
      <c r="CSJ72" s="13"/>
      <c r="CSK72" s="13"/>
      <c r="CSL72" s="13"/>
      <c r="CSM72" s="13"/>
      <c r="CSN72" s="13"/>
      <c r="CSO72" s="13"/>
      <c r="CSP72" s="13"/>
      <c r="CSQ72" s="13"/>
      <c r="CSR72" s="13"/>
      <c r="CSS72" s="13"/>
      <c r="CST72" s="13"/>
      <c r="CSU72" s="13"/>
      <c r="CSV72" s="13"/>
      <c r="CSW72" s="13"/>
      <c r="CSX72" s="13"/>
      <c r="CSY72" s="13"/>
      <c r="CSZ72" s="13"/>
      <c r="CTA72" s="13"/>
      <c r="CTB72" s="13"/>
      <c r="CTC72" s="13"/>
      <c r="CTD72" s="13"/>
      <c r="CTE72" s="13"/>
      <c r="CTF72" s="13"/>
      <c r="CTG72" s="13"/>
      <c r="CTH72" s="13"/>
      <c r="CTI72" s="13"/>
      <c r="CTJ72" s="13"/>
      <c r="CTK72" s="13"/>
      <c r="CTL72" s="13"/>
      <c r="CTM72" s="13"/>
      <c r="CTN72" s="13"/>
      <c r="CTO72" s="13"/>
      <c r="CTP72" s="13"/>
      <c r="CTQ72" s="13"/>
      <c r="CTR72" s="13"/>
      <c r="CTS72" s="13"/>
      <c r="CTT72" s="13"/>
      <c r="CTU72" s="13"/>
      <c r="CTV72" s="13"/>
      <c r="CTW72" s="13"/>
      <c r="CTX72" s="13"/>
      <c r="CTY72" s="13"/>
      <c r="CTZ72" s="13"/>
      <c r="CUA72" s="13"/>
      <c r="CUB72" s="13"/>
      <c r="CUC72" s="13"/>
      <c r="CUD72" s="13"/>
      <c r="CUE72" s="13"/>
      <c r="CUF72" s="13"/>
      <c r="CUG72" s="13"/>
      <c r="CUH72" s="13"/>
      <c r="CUI72" s="13"/>
      <c r="CUJ72" s="13"/>
      <c r="CUK72" s="13"/>
      <c r="CUL72" s="13"/>
      <c r="CUM72" s="13"/>
      <c r="CUN72" s="13"/>
      <c r="CUO72" s="13"/>
      <c r="CUP72" s="13"/>
      <c r="CUQ72" s="13"/>
      <c r="CUR72" s="13"/>
      <c r="CUS72" s="13"/>
      <c r="CUT72" s="13"/>
      <c r="CUU72" s="13"/>
      <c r="CUV72" s="13"/>
      <c r="CUW72" s="13"/>
      <c r="CUX72" s="13"/>
      <c r="CUY72" s="13"/>
      <c r="CUZ72" s="13"/>
      <c r="CVA72" s="13"/>
      <c r="CVB72" s="13"/>
      <c r="CVC72" s="13"/>
      <c r="CVD72" s="13"/>
      <c r="CVE72" s="13"/>
      <c r="CVF72" s="13"/>
      <c r="CVG72" s="13"/>
      <c r="CVH72" s="13"/>
      <c r="CVI72" s="13"/>
      <c r="CVJ72" s="13"/>
      <c r="CVK72" s="13"/>
      <c r="CVL72" s="13"/>
      <c r="CVM72" s="13"/>
      <c r="CVN72" s="13"/>
      <c r="CVO72" s="13"/>
      <c r="CVP72" s="13"/>
      <c r="CVQ72" s="13"/>
      <c r="CVR72" s="13"/>
      <c r="CVS72" s="13"/>
      <c r="CVT72" s="13"/>
      <c r="CVU72" s="13"/>
      <c r="CVV72" s="13"/>
      <c r="CVW72" s="13"/>
      <c r="CVX72" s="13"/>
      <c r="CVY72" s="13"/>
      <c r="CVZ72" s="13"/>
      <c r="CWA72" s="13"/>
      <c r="CWB72" s="13"/>
      <c r="CWC72" s="13"/>
      <c r="CWD72" s="13"/>
      <c r="CWE72" s="13"/>
      <c r="CWF72" s="13"/>
      <c r="CWG72" s="13"/>
      <c r="CWH72" s="13"/>
      <c r="CWI72" s="13"/>
      <c r="CWJ72" s="13"/>
      <c r="CWK72" s="13"/>
      <c r="CWL72" s="13"/>
      <c r="CWM72" s="13"/>
      <c r="CWN72" s="13"/>
      <c r="CWO72" s="13"/>
      <c r="CWP72" s="13"/>
      <c r="CWQ72" s="13"/>
      <c r="CWR72" s="13"/>
      <c r="CWS72" s="13"/>
      <c r="CWT72" s="13"/>
      <c r="CWU72" s="13"/>
      <c r="CWV72" s="13"/>
      <c r="CWW72" s="13"/>
      <c r="CWX72" s="13"/>
      <c r="CWY72" s="13"/>
      <c r="CWZ72" s="13"/>
      <c r="CXA72" s="13"/>
      <c r="CXB72" s="13"/>
      <c r="CXC72" s="13"/>
      <c r="CXD72" s="13"/>
      <c r="CXE72" s="13"/>
      <c r="CXF72" s="13"/>
      <c r="CXG72" s="13"/>
      <c r="CXH72" s="13"/>
      <c r="CXI72" s="13"/>
      <c r="CXJ72" s="13"/>
      <c r="CXK72" s="13"/>
      <c r="CXL72" s="13"/>
      <c r="CXM72" s="13"/>
      <c r="CXN72" s="13"/>
      <c r="CXO72" s="13"/>
      <c r="CXP72" s="13"/>
      <c r="CXQ72" s="13"/>
      <c r="CXR72" s="13"/>
      <c r="CXS72" s="13"/>
      <c r="CXT72" s="13"/>
      <c r="CXU72" s="13"/>
      <c r="CXV72" s="13"/>
      <c r="CXW72" s="13"/>
      <c r="CXX72" s="13"/>
      <c r="CXY72" s="13"/>
      <c r="CXZ72" s="13"/>
      <c r="CYA72" s="13"/>
      <c r="CYB72" s="13"/>
      <c r="CYC72" s="13"/>
      <c r="CYD72" s="13"/>
      <c r="CYE72" s="13"/>
      <c r="CYF72" s="13"/>
      <c r="CYG72" s="13"/>
      <c r="CYH72" s="13"/>
      <c r="CYI72" s="13"/>
      <c r="CYJ72" s="13"/>
      <c r="CYK72" s="13"/>
      <c r="CYL72" s="13"/>
      <c r="CYM72" s="13"/>
      <c r="CYN72" s="13"/>
      <c r="CYO72" s="13"/>
      <c r="CYP72" s="13"/>
      <c r="CYQ72" s="13"/>
      <c r="CYR72" s="13"/>
      <c r="CYS72" s="13"/>
      <c r="CYT72" s="13"/>
      <c r="CYU72" s="13"/>
      <c r="CYV72" s="13"/>
      <c r="CYW72" s="13"/>
      <c r="CYX72" s="13"/>
      <c r="CYY72" s="13"/>
      <c r="CYZ72" s="13"/>
      <c r="CZA72" s="13"/>
      <c r="CZB72" s="13"/>
      <c r="CZC72" s="13"/>
      <c r="CZD72" s="13"/>
      <c r="CZE72" s="13"/>
      <c r="CZF72" s="13"/>
      <c r="CZG72" s="13"/>
      <c r="CZH72" s="13"/>
      <c r="CZI72" s="13"/>
      <c r="CZJ72" s="13"/>
      <c r="CZK72" s="13"/>
      <c r="CZL72" s="13"/>
      <c r="CZM72" s="13"/>
      <c r="CZN72" s="13"/>
      <c r="CZO72" s="13"/>
      <c r="CZP72" s="13"/>
      <c r="CZQ72" s="13"/>
      <c r="CZR72" s="13"/>
      <c r="CZS72" s="13"/>
      <c r="CZT72" s="13"/>
      <c r="CZU72" s="13"/>
      <c r="CZV72" s="13"/>
      <c r="CZW72" s="13"/>
      <c r="CZX72" s="13"/>
      <c r="CZY72" s="13"/>
      <c r="CZZ72" s="13"/>
      <c r="DAA72" s="13"/>
      <c r="DAB72" s="13"/>
      <c r="DAC72" s="13"/>
      <c r="DAD72" s="13"/>
      <c r="DAE72" s="13"/>
      <c r="DAF72" s="13"/>
      <c r="DAG72" s="13"/>
      <c r="DAH72" s="13"/>
      <c r="DAI72" s="13"/>
      <c r="DAJ72" s="13"/>
      <c r="DAK72" s="13"/>
      <c r="DAL72" s="13"/>
      <c r="DAM72" s="13"/>
      <c r="DAN72" s="13"/>
      <c r="DAO72" s="13"/>
      <c r="DAP72" s="13"/>
      <c r="DAQ72" s="13"/>
      <c r="DAR72" s="13"/>
      <c r="DAS72" s="13"/>
      <c r="DAT72" s="13"/>
      <c r="DAU72" s="13"/>
      <c r="DAV72" s="13"/>
      <c r="DAW72" s="13"/>
      <c r="DAX72" s="13"/>
      <c r="DAY72" s="13"/>
      <c r="DAZ72" s="13"/>
      <c r="DBA72" s="13"/>
      <c r="DBB72" s="13"/>
      <c r="DBC72" s="13"/>
      <c r="DBD72" s="13"/>
      <c r="DBE72" s="13"/>
      <c r="DBF72" s="13"/>
      <c r="DBG72" s="13"/>
      <c r="DBH72" s="13"/>
      <c r="DBI72" s="13"/>
      <c r="DBJ72" s="13"/>
      <c r="DBK72" s="13"/>
      <c r="DBL72" s="13"/>
      <c r="DBM72" s="13"/>
      <c r="DBN72" s="13"/>
      <c r="DBO72" s="13"/>
      <c r="DBP72" s="13"/>
      <c r="DBQ72" s="13"/>
      <c r="DBR72" s="13"/>
      <c r="DBS72" s="13"/>
      <c r="DBT72" s="13"/>
      <c r="DBU72" s="13"/>
      <c r="DBV72" s="13"/>
      <c r="DBW72" s="13"/>
      <c r="DBX72" s="13"/>
      <c r="DBY72" s="13"/>
      <c r="DBZ72" s="13"/>
      <c r="DCA72" s="13"/>
      <c r="DCB72" s="13"/>
      <c r="DCC72" s="13"/>
      <c r="DCD72" s="13"/>
      <c r="DCE72" s="13"/>
      <c r="DCF72" s="13"/>
      <c r="DCG72" s="13"/>
      <c r="DCH72" s="13"/>
      <c r="DCI72" s="13"/>
      <c r="DCJ72" s="13"/>
      <c r="DCK72" s="13"/>
      <c r="DCL72" s="13"/>
      <c r="DCM72" s="13"/>
      <c r="DCN72" s="13"/>
      <c r="DCO72" s="13"/>
      <c r="DCP72" s="13"/>
      <c r="DCQ72" s="13"/>
      <c r="DCR72" s="13"/>
      <c r="DCS72" s="13"/>
      <c r="DCT72" s="13"/>
      <c r="DCU72" s="13"/>
      <c r="DCV72" s="13"/>
      <c r="DCW72" s="13"/>
      <c r="DCX72" s="13"/>
      <c r="DCY72" s="13"/>
      <c r="DCZ72" s="13"/>
      <c r="DDA72" s="13"/>
      <c r="DDB72" s="13"/>
      <c r="DDC72" s="13"/>
      <c r="DDD72" s="13"/>
      <c r="DDE72" s="13"/>
      <c r="DDF72" s="13"/>
      <c r="DDG72" s="13"/>
      <c r="DDH72" s="13"/>
      <c r="DDI72" s="13"/>
      <c r="DDJ72" s="13"/>
      <c r="DDK72" s="13"/>
      <c r="DDL72" s="13"/>
      <c r="DDM72" s="13"/>
      <c r="DDN72" s="13"/>
      <c r="DDO72" s="13"/>
      <c r="DDP72" s="13"/>
      <c r="DDQ72" s="13"/>
      <c r="DDR72" s="13"/>
      <c r="DDS72" s="13"/>
      <c r="DDT72" s="13"/>
      <c r="DDU72" s="13"/>
      <c r="DDV72" s="13"/>
      <c r="DDW72" s="13"/>
      <c r="DDX72" s="13"/>
      <c r="DDY72" s="13"/>
      <c r="DDZ72" s="13"/>
      <c r="DEA72" s="13"/>
      <c r="DEB72" s="13"/>
      <c r="DEC72" s="13"/>
      <c r="DED72" s="13"/>
      <c r="DEE72" s="13"/>
      <c r="DEF72" s="13"/>
      <c r="DEG72" s="13"/>
      <c r="DEH72" s="13"/>
      <c r="DEI72" s="13"/>
      <c r="DEJ72" s="13"/>
      <c r="DEK72" s="13"/>
      <c r="DEL72" s="13"/>
      <c r="DEM72" s="13"/>
      <c r="DEN72" s="13"/>
      <c r="DEO72" s="13"/>
      <c r="DEP72" s="13"/>
      <c r="DEQ72" s="13"/>
      <c r="DER72" s="13"/>
      <c r="DES72" s="13"/>
      <c r="DET72" s="13"/>
      <c r="DEU72" s="13"/>
      <c r="DEV72" s="13"/>
      <c r="DEW72" s="13"/>
      <c r="DEX72" s="13"/>
      <c r="DEY72" s="13"/>
      <c r="DEZ72" s="13"/>
      <c r="DFA72" s="13"/>
      <c r="DFB72" s="13"/>
      <c r="DFC72" s="13"/>
      <c r="DFD72" s="13"/>
      <c r="DFE72" s="13"/>
      <c r="DFF72" s="13"/>
      <c r="DFG72" s="13"/>
      <c r="DFH72" s="13"/>
      <c r="DFI72" s="13"/>
      <c r="DFJ72" s="13"/>
      <c r="DFK72" s="13"/>
      <c r="DFL72" s="13"/>
      <c r="DFM72" s="13"/>
      <c r="DFN72" s="13"/>
      <c r="DFO72" s="13"/>
      <c r="DFP72" s="13"/>
      <c r="DFQ72" s="13"/>
      <c r="DFR72" s="13"/>
      <c r="DFS72" s="13"/>
      <c r="DFT72" s="13"/>
      <c r="DFU72" s="13"/>
      <c r="DFV72" s="13"/>
      <c r="DFW72" s="13"/>
      <c r="DFX72" s="13"/>
      <c r="DFY72" s="13"/>
      <c r="DFZ72" s="13"/>
      <c r="DGA72" s="13"/>
      <c r="DGB72" s="13"/>
      <c r="DGC72" s="13"/>
      <c r="DGD72" s="13"/>
      <c r="DGE72" s="13"/>
      <c r="DGF72" s="13"/>
      <c r="DGG72" s="13"/>
      <c r="DGH72" s="13"/>
      <c r="DGI72" s="13"/>
      <c r="DGJ72" s="13"/>
      <c r="DGK72" s="13"/>
      <c r="DGL72" s="13"/>
      <c r="DGM72" s="13"/>
      <c r="DGN72" s="13"/>
      <c r="DGO72" s="13"/>
      <c r="DGP72" s="13"/>
      <c r="DGQ72" s="13"/>
      <c r="DGR72" s="13"/>
      <c r="DGS72" s="13"/>
      <c r="DGT72" s="13"/>
      <c r="DGU72" s="13"/>
      <c r="DGV72" s="13"/>
      <c r="DGW72" s="13"/>
      <c r="DGX72" s="13"/>
      <c r="DGY72" s="13"/>
      <c r="DGZ72" s="13"/>
      <c r="DHA72" s="13"/>
      <c r="DHB72" s="13"/>
      <c r="DHC72" s="13"/>
      <c r="DHD72" s="13"/>
      <c r="DHE72" s="13"/>
      <c r="DHF72" s="13"/>
      <c r="DHG72" s="13"/>
      <c r="DHH72" s="13"/>
      <c r="DHI72" s="13"/>
      <c r="DHJ72" s="13"/>
      <c r="DHK72" s="13"/>
      <c r="DHL72" s="13"/>
      <c r="DHM72" s="13"/>
      <c r="DHN72" s="13"/>
      <c r="DHO72" s="13"/>
      <c r="DHP72" s="13"/>
      <c r="DHQ72" s="13"/>
      <c r="DHR72" s="13"/>
      <c r="DHS72" s="13"/>
      <c r="DHT72" s="13"/>
      <c r="DHU72" s="13"/>
      <c r="DHV72" s="13"/>
      <c r="DHW72" s="13"/>
      <c r="DHX72" s="13"/>
      <c r="DHY72" s="13"/>
      <c r="DHZ72" s="13"/>
      <c r="DIA72" s="13"/>
      <c r="DIB72" s="13"/>
      <c r="DIC72" s="13"/>
      <c r="DID72" s="13"/>
      <c r="DIE72" s="13"/>
      <c r="DIF72" s="13"/>
      <c r="DIG72" s="13"/>
      <c r="DIH72" s="13"/>
      <c r="DII72" s="13"/>
      <c r="DIJ72" s="13"/>
      <c r="DIK72" s="13"/>
      <c r="DIL72" s="13"/>
      <c r="DIM72" s="13"/>
      <c r="DIN72" s="13"/>
      <c r="DIO72" s="13"/>
      <c r="DIP72" s="13"/>
      <c r="DIQ72" s="13"/>
      <c r="DIR72" s="13"/>
      <c r="DIS72" s="13"/>
      <c r="DIT72" s="13"/>
      <c r="DIU72" s="13"/>
      <c r="DIV72" s="13"/>
      <c r="DIW72" s="13"/>
      <c r="DIX72" s="13"/>
      <c r="DIY72" s="13"/>
      <c r="DIZ72" s="13"/>
      <c r="DJA72" s="13"/>
      <c r="DJB72" s="13"/>
      <c r="DJC72" s="13"/>
      <c r="DJD72" s="13"/>
      <c r="DJE72" s="13"/>
      <c r="DJF72" s="13"/>
      <c r="DJG72" s="13"/>
      <c r="DJH72" s="13"/>
      <c r="DJI72" s="13"/>
      <c r="DJJ72" s="13"/>
      <c r="DJK72" s="13"/>
      <c r="DJL72" s="13"/>
      <c r="DJM72" s="13"/>
      <c r="DJN72" s="13"/>
      <c r="DJO72" s="13"/>
      <c r="DJP72" s="13"/>
      <c r="DJQ72" s="13"/>
      <c r="DJR72" s="13"/>
      <c r="DJS72" s="13"/>
      <c r="DJT72" s="13"/>
      <c r="DJU72" s="13"/>
      <c r="DJV72" s="13"/>
      <c r="DJW72" s="13"/>
      <c r="DJX72" s="13"/>
      <c r="DJY72" s="13"/>
      <c r="DJZ72" s="13"/>
      <c r="DKA72" s="13"/>
      <c r="DKB72" s="13"/>
      <c r="DKC72" s="13"/>
      <c r="DKD72" s="13"/>
      <c r="DKE72" s="13"/>
      <c r="DKF72" s="13"/>
      <c r="DKG72" s="13"/>
      <c r="DKH72" s="13"/>
      <c r="DKI72" s="13"/>
      <c r="DKJ72" s="13"/>
      <c r="DKK72" s="13"/>
      <c r="DKL72" s="13"/>
      <c r="DKM72" s="13"/>
      <c r="DKN72" s="13"/>
      <c r="DKO72" s="13"/>
      <c r="DKP72" s="13"/>
      <c r="DKQ72" s="13"/>
      <c r="DKR72" s="13"/>
      <c r="DKS72" s="13"/>
      <c r="DKT72" s="13"/>
      <c r="DKU72" s="13"/>
      <c r="DKV72" s="13"/>
      <c r="DKW72" s="13"/>
      <c r="DKX72" s="13"/>
      <c r="DKY72" s="13"/>
      <c r="DKZ72" s="13"/>
      <c r="DLA72" s="13"/>
      <c r="DLB72" s="13"/>
      <c r="DLC72" s="13"/>
      <c r="DLD72" s="13"/>
      <c r="DLE72" s="13"/>
      <c r="DLF72" s="13"/>
      <c r="DLG72" s="13"/>
      <c r="DLH72" s="13"/>
      <c r="DLI72" s="13"/>
      <c r="DLJ72" s="13"/>
      <c r="DLK72" s="13"/>
      <c r="DLL72" s="13"/>
      <c r="DLM72" s="13"/>
      <c r="DLN72" s="13"/>
      <c r="DLO72" s="13"/>
      <c r="DLP72" s="13"/>
      <c r="DLQ72" s="13"/>
      <c r="DLR72" s="13"/>
      <c r="DLS72" s="13"/>
      <c r="DLT72" s="13"/>
      <c r="DLU72" s="13"/>
      <c r="DLV72" s="13"/>
      <c r="DLW72" s="13"/>
      <c r="DLX72" s="13"/>
      <c r="DLY72" s="13"/>
      <c r="DLZ72" s="13"/>
      <c r="DMA72" s="13"/>
      <c r="DMB72" s="13"/>
      <c r="DMC72" s="13"/>
      <c r="DMD72" s="13"/>
      <c r="DME72" s="13"/>
      <c r="DMF72" s="13"/>
      <c r="DMG72" s="13"/>
      <c r="DMH72" s="13"/>
      <c r="DMI72" s="13"/>
      <c r="DMJ72" s="13"/>
      <c r="DMK72" s="13"/>
      <c r="DML72" s="13"/>
      <c r="DMM72" s="13"/>
      <c r="DMN72" s="13"/>
      <c r="DMO72" s="13"/>
      <c r="DMP72" s="13"/>
      <c r="DMQ72" s="13"/>
      <c r="DMR72" s="13"/>
      <c r="DMS72" s="13"/>
      <c r="DMT72" s="13"/>
      <c r="DMU72" s="13"/>
      <c r="DMV72" s="13"/>
      <c r="DMW72" s="13"/>
      <c r="DMX72" s="13"/>
      <c r="DMY72" s="13"/>
      <c r="DMZ72" s="13"/>
      <c r="DNA72" s="13"/>
      <c r="DNB72" s="13"/>
      <c r="DNC72" s="13"/>
      <c r="DND72" s="13"/>
      <c r="DNE72" s="13"/>
      <c r="DNF72" s="13"/>
      <c r="DNG72" s="13"/>
      <c r="DNH72" s="13"/>
      <c r="DNI72" s="13"/>
      <c r="DNJ72" s="13"/>
      <c r="DNK72" s="13"/>
      <c r="DNL72" s="13"/>
      <c r="DNM72" s="13"/>
      <c r="DNN72" s="13"/>
      <c r="DNO72" s="13"/>
      <c r="DNP72" s="13"/>
      <c r="DNQ72" s="13"/>
      <c r="DNR72" s="13"/>
      <c r="DNS72" s="13"/>
      <c r="DNT72" s="13"/>
      <c r="DNU72" s="13"/>
      <c r="DNV72" s="13"/>
      <c r="DNW72" s="13"/>
      <c r="DNX72" s="13"/>
      <c r="DNY72" s="13"/>
      <c r="DNZ72" s="13"/>
      <c r="DOA72" s="13"/>
      <c r="DOB72" s="13"/>
      <c r="DOC72" s="13"/>
      <c r="DOD72" s="13"/>
      <c r="DOE72" s="13"/>
      <c r="DOF72" s="13"/>
      <c r="DOG72" s="13"/>
      <c r="DOH72" s="13"/>
      <c r="DOI72" s="13"/>
      <c r="DOJ72" s="13"/>
      <c r="DOK72" s="13"/>
      <c r="DOL72" s="13"/>
      <c r="DOM72" s="13"/>
      <c r="DON72" s="13"/>
      <c r="DOO72" s="13"/>
      <c r="DOP72" s="13"/>
      <c r="DOQ72" s="13"/>
      <c r="DOR72" s="13"/>
      <c r="DOS72" s="13"/>
      <c r="DOT72" s="13"/>
      <c r="DOU72" s="13"/>
      <c r="DOV72" s="13"/>
      <c r="DOW72" s="13"/>
      <c r="DOX72" s="13"/>
      <c r="DOY72" s="13"/>
      <c r="DOZ72" s="13"/>
      <c r="DPA72" s="13"/>
      <c r="DPB72" s="13"/>
      <c r="DPC72" s="13"/>
      <c r="DPD72" s="13"/>
      <c r="DPE72" s="13"/>
      <c r="DPF72" s="13"/>
      <c r="DPG72" s="13"/>
      <c r="DPH72" s="13"/>
      <c r="DPI72" s="13"/>
      <c r="DPJ72" s="13"/>
      <c r="DPK72" s="13"/>
      <c r="DPL72" s="13"/>
      <c r="DPM72" s="13"/>
      <c r="DPN72" s="13"/>
      <c r="DPO72" s="13"/>
      <c r="DPP72" s="13"/>
      <c r="DPQ72" s="13"/>
      <c r="DPR72" s="13"/>
      <c r="DPS72" s="13"/>
      <c r="DPT72" s="13"/>
      <c r="DPU72" s="13"/>
      <c r="DPV72" s="13"/>
      <c r="DPW72" s="13"/>
      <c r="DPX72" s="13"/>
      <c r="DPY72" s="13"/>
      <c r="DPZ72" s="13"/>
      <c r="DQA72" s="13"/>
      <c r="DQB72" s="13"/>
      <c r="DQC72" s="13"/>
      <c r="DQD72" s="13"/>
      <c r="DQE72" s="13"/>
      <c r="DQF72" s="13"/>
      <c r="DQG72" s="13"/>
      <c r="DQH72" s="13"/>
      <c r="DQI72" s="13"/>
      <c r="DQJ72" s="13"/>
      <c r="DQK72" s="13"/>
      <c r="DQL72" s="13"/>
      <c r="DQM72" s="13"/>
      <c r="DQN72" s="13"/>
      <c r="DQO72" s="13"/>
      <c r="DQP72" s="13"/>
      <c r="DQQ72" s="13"/>
      <c r="DQR72" s="13"/>
      <c r="DQS72" s="13"/>
      <c r="DQT72" s="13"/>
      <c r="DQU72" s="13"/>
      <c r="DQV72" s="13"/>
      <c r="DQW72" s="13"/>
      <c r="DQX72" s="13"/>
      <c r="DQY72" s="13"/>
      <c r="DQZ72" s="13"/>
      <c r="DRA72" s="13"/>
      <c r="DRB72" s="13"/>
      <c r="DRC72" s="13"/>
      <c r="DRD72" s="13"/>
      <c r="DRE72" s="13"/>
      <c r="DRF72" s="13"/>
      <c r="DRG72" s="13"/>
      <c r="DRH72" s="13"/>
      <c r="DRI72" s="13"/>
      <c r="DRJ72" s="13"/>
      <c r="DRK72" s="13"/>
      <c r="DRL72" s="13"/>
      <c r="DRM72" s="13"/>
      <c r="DRN72" s="13"/>
      <c r="DRO72" s="13"/>
      <c r="DRP72" s="13"/>
      <c r="DRQ72" s="13"/>
      <c r="DRR72" s="13"/>
      <c r="DRS72" s="13"/>
      <c r="DRT72" s="13"/>
      <c r="DRU72" s="13"/>
      <c r="DRV72" s="13"/>
      <c r="DRW72" s="13"/>
      <c r="DRX72" s="13"/>
      <c r="DRY72" s="13"/>
      <c r="DRZ72" s="13"/>
      <c r="DSA72" s="13"/>
      <c r="DSB72" s="13"/>
      <c r="DSC72" s="13"/>
      <c r="DSD72" s="13"/>
      <c r="DSE72" s="13"/>
      <c r="DSF72" s="13"/>
      <c r="DSG72" s="13"/>
      <c r="DSH72" s="13"/>
      <c r="DSI72" s="13"/>
      <c r="DSJ72" s="13"/>
      <c r="DSK72" s="13"/>
      <c r="DSL72" s="13"/>
      <c r="DSM72" s="13"/>
      <c r="DSN72" s="13"/>
      <c r="DSO72" s="13"/>
      <c r="DSP72" s="13"/>
      <c r="DSQ72" s="13"/>
      <c r="DSR72" s="13"/>
      <c r="DSS72" s="13"/>
      <c r="DST72" s="13"/>
      <c r="DSU72" s="13"/>
      <c r="DSV72" s="13"/>
      <c r="DSW72" s="13"/>
      <c r="DSX72" s="13"/>
      <c r="DSY72" s="13"/>
      <c r="DSZ72" s="13"/>
      <c r="DTA72" s="13"/>
      <c r="DTB72" s="13"/>
      <c r="DTC72" s="13"/>
      <c r="DTD72" s="13"/>
      <c r="DTE72" s="13"/>
      <c r="DTF72" s="13"/>
      <c r="DTG72" s="13"/>
      <c r="DTH72" s="13"/>
      <c r="DTI72" s="13"/>
      <c r="DTJ72" s="13"/>
      <c r="DTK72" s="13"/>
      <c r="DTL72" s="13"/>
      <c r="DTM72" s="13"/>
      <c r="DTN72" s="13"/>
      <c r="DTO72" s="13"/>
      <c r="DTP72" s="13"/>
      <c r="DTQ72" s="13"/>
      <c r="DTR72" s="13"/>
      <c r="DTS72" s="13"/>
      <c r="DTT72" s="13"/>
      <c r="DTU72" s="13"/>
      <c r="DTV72" s="13"/>
      <c r="DTW72" s="13"/>
      <c r="DTX72" s="13"/>
      <c r="DTY72" s="13"/>
      <c r="DTZ72" s="13"/>
      <c r="DUA72" s="13"/>
      <c r="DUB72" s="13"/>
      <c r="DUC72" s="13"/>
      <c r="DUD72" s="13"/>
      <c r="DUE72" s="13"/>
      <c r="DUF72" s="13"/>
      <c r="DUG72" s="13"/>
      <c r="DUH72" s="13"/>
      <c r="DUI72" s="13"/>
      <c r="DUJ72" s="13"/>
      <c r="DUK72" s="13"/>
      <c r="DUL72" s="13"/>
      <c r="DUM72" s="13"/>
      <c r="DUN72" s="13"/>
      <c r="DUO72" s="13"/>
      <c r="DUP72" s="13"/>
      <c r="DUQ72" s="13"/>
      <c r="DUR72" s="13"/>
      <c r="DUS72" s="13"/>
      <c r="DUT72" s="13"/>
      <c r="DUU72" s="13"/>
      <c r="DUV72" s="13"/>
      <c r="DUW72" s="13"/>
      <c r="DUX72" s="13"/>
      <c r="DUY72" s="13"/>
      <c r="DUZ72" s="13"/>
      <c r="DVA72" s="13"/>
      <c r="DVB72" s="13"/>
      <c r="DVC72" s="13"/>
      <c r="DVD72" s="13"/>
      <c r="DVE72" s="13"/>
      <c r="DVF72" s="13"/>
      <c r="DVG72" s="13"/>
      <c r="DVH72" s="13"/>
      <c r="DVI72" s="13"/>
      <c r="DVJ72" s="13"/>
      <c r="DVK72" s="13"/>
      <c r="DVL72" s="13"/>
      <c r="DVM72" s="13"/>
      <c r="DVN72" s="13"/>
      <c r="DVO72" s="13"/>
      <c r="DVP72" s="13"/>
      <c r="DVQ72" s="13"/>
      <c r="DVR72" s="13"/>
      <c r="DVS72" s="13"/>
      <c r="DVT72" s="13"/>
      <c r="DVU72" s="13"/>
      <c r="DVV72" s="13"/>
      <c r="DVW72" s="13"/>
      <c r="DVX72" s="13"/>
      <c r="DVY72" s="13"/>
      <c r="DVZ72" s="13"/>
      <c r="DWA72" s="13"/>
      <c r="DWB72" s="13"/>
      <c r="DWC72" s="13"/>
      <c r="DWD72" s="13"/>
      <c r="DWE72" s="13"/>
      <c r="DWF72" s="13"/>
      <c r="DWG72" s="13"/>
      <c r="DWH72" s="13"/>
      <c r="DWI72" s="13"/>
      <c r="DWJ72" s="13"/>
      <c r="DWK72" s="13"/>
      <c r="DWL72" s="13"/>
      <c r="DWM72" s="13"/>
      <c r="DWN72" s="13"/>
      <c r="DWO72" s="13"/>
      <c r="DWP72" s="13"/>
      <c r="DWQ72" s="13"/>
      <c r="DWR72" s="13"/>
      <c r="DWS72" s="13"/>
      <c r="DWT72" s="13"/>
      <c r="DWU72" s="13"/>
      <c r="DWV72" s="13"/>
      <c r="DWW72" s="13"/>
      <c r="DWX72" s="13"/>
      <c r="DWY72" s="13"/>
      <c r="DWZ72" s="13"/>
      <c r="DXA72" s="13"/>
      <c r="DXB72" s="13"/>
      <c r="DXC72" s="13"/>
      <c r="DXD72" s="13"/>
      <c r="DXE72" s="13"/>
      <c r="DXF72" s="13"/>
      <c r="DXG72" s="13"/>
      <c r="DXH72" s="13"/>
      <c r="DXI72" s="13"/>
      <c r="DXJ72" s="13"/>
      <c r="DXK72" s="13"/>
      <c r="DXL72" s="13"/>
      <c r="DXM72" s="13"/>
      <c r="DXN72" s="13"/>
      <c r="DXO72" s="13"/>
      <c r="DXP72" s="13"/>
      <c r="DXQ72" s="13"/>
      <c r="DXR72" s="13"/>
      <c r="DXS72" s="13"/>
      <c r="DXT72" s="13"/>
      <c r="DXU72" s="13"/>
      <c r="DXV72" s="13"/>
      <c r="DXW72" s="13"/>
      <c r="DXX72" s="13"/>
      <c r="DXY72" s="13"/>
      <c r="DXZ72" s="13"/>
      <c r="DYA72" s="13"/>
      <c r="DYB72" s="13"/>
      <c r="DYC72" s="13"/>
      <c r="DYD72" s="13"/>
      <c r="DYE72" s="13"/>
      <c r="DYF72" s="13"/>
      <c r="DYG72" s="13"/>
      <c r="DYH72" s="13"/>
      <c r="DYI72" s="13"/>
      <c r="DYJ72" s="13"/>
      <c r="DYK72" s="13"/>
      <c r="DYL72" s="13"/>
      <c r="DYM72" s="13"/>
      <c r="DYN72" s="13"/>
      <c r="DYO72" s="13"/>
      <c r="DYP72" s="13"/>
      <c r="DYQ72" s="13"/>
      <c r="DYR72" s="13"/>
      <c r="DYS72" s="13"/>
      <c r="DYT72" s="13"/>
      <c r="DYU72" s="13"/>
      <c r="DYV72" s="13"/>
      <c r="DYW72" s="13"/>
      <c r="DYX72" s="13"/>
      <c r="DYY72" s="13"/>
      <c r="DYZ72" s="13"/>
      <c r="DZA72" s="13"/>
      <c r="DZB72" s="13"/>
      <c r="DZC72" s="13"/>
      <c r="DZD72" s="13"/>
      <c r="DZE72" s="13"/>
      <c r="DZF72" s="13"/>
      <c r="DZG72" s="13"/>
      <c r="DZH72" s="13"/>
      <c r="DZI72" s="13"/>
      <c r="DZJ72" s="13"/>
      <c r="DZK72" s="13"/>
      <c r="DZL72" s="13"/>
      <c r="DZM72" s="13"/>
      <c r="DZN72" s="13"/>
      <c r="DZO72" s="13"/>
      <c r="DZP72" s="13"/>
      <c r="DZQ72" s="13"/>
      <c r="DZR72" s="13"/>
      <c r="DZS72" s="13"/>
      <c r="DZT72" s="13"/>
      <c r="DZU72" s="13"/>
      <c r="DZV72" s="13"/>
      <c r="DZW72" s="13"/>
      <c r="DZX72" s="13"/>
      <c r="DZY72" s="13"/>
      <c r="DZZ72" s="13"/>
      <c r="EAA72" s="13"/>
      <c r="EAB72" s="13"/>
      <c r="EAC72" s="13"/>
      <c r="EAD72" s="13"/>
      <c r="EAE72" s="13"/>
      <c r="EAF72" s="13"/>
      <c r="EAG72" s="13"/>
      <c r="EAH72" s="13"/>
      <c r="EAI72" s="13"/>
      <c r="EAJ72" s="13"/>
      <c r="EAK72" s="13"/>
      <c r="EAL72" s="13"/>
      <c r="EAM72" s="13"/>
      <c r="EAN72" s="13"/>
      <c r="EAO72" s="13"/>
      <c r="EAP72" s="13"/>
      <c r="EAQ72" s="13"/>
      <c r="EAR72" s="13"/>
      <c r="EAS72" s="13"/>
      <c r="EAT72" s="13"/>
      <c r="EAU72" s="13"/>
      <c r="EAV72" s="13"/>
      <c r="EAW72" s="13"/>
      <c r="EAX72" s="13"/>
      <c r="EAY72" s="13"/>
      <c r="EAZ72" s="13"/>
      <c r="EBA72" s="13"/>
      <c r="EBB72" s="13"/>
      <c r="EBC72" s="13"/>
      <c r="EBD72" s="13"/>
      <c r="EBE72" s="13"/>
      <c r="EBF72" s="13"/>
      <c r="EBG72" s="13"/>
      <c r="EBH72" s="13"/>
      <c r="EBI72" s="13"/>
      <c r="EBJ72" s="13"/>
      <c r="EBK72" s="13"/>
      <c r="EBL72" s="13"/>
      <c r="EBM72" s="13"/>
      <c r="EBN72" s="13"/>
      <c r="EBO72" s="13"/>
      <c r="EBP72" s="13"/>
      <c r="EBQ72" s="13"/>
      <c r="EBR72" s="13"/>
      <c r="EBS72" s="13"/>
      <c r="EBT72" s="13"/>
      <c r="EBU72" s="13"/>
      <c r="EBV72" s="13"/>
      <c r="EBW72" s="13"/>
      <c r="EBX72" s="13"/>
      <c r="EBY72" s="13"/>
      <c r="EBZ72" s="13"/>
      <c r="ECA72" s="13"/>
      <c r="ECB72" s="13"/>
      <c r="ECC72" s="13"/>
      <c r="ECD72" s="13"/>
      <c r="ECE72" s="13"/>
      <c r="ECF72" s="13"/>
      <c r="ECG72" s="13"/>
      <c r="ECH72" s="13"/>
      <c r="ECI72" s="13"/>
      <c r="ECJ72" s="13"/>
      <c r="ECK72" s="13"/>
      <c r="ECL72" s="13"/>
      <c r="ECM72" s="13"/>
      <c r="ECN72" s="13"/>
      <c r="ECO72" s="13"/>
      <c r="ECP72" s="13"/>
      <c r="ECQ72" s="13"/>
      <c r="ECR72" s="13"/>
      <c r="ECS72" s="13"/>
      <c r="ECT72" s="13"/>
      <c r="ECU72" s="13"/>
      <c r="ECV72" s="13"/>
      <c r="ECW72" s="13"/>
      <c r="ECX72" s="13"/>
      <c r="ECY72" s="13"/>
      <c r="ECZ72" s="13"/>
      <c r="EDA72" s="13"/>
      <c r="EDB72" s="13"/>
      <c r="EDC72" s="13"/>
      <c r="EDD72" s="13"/>
      <c r="EDE72" s="13"/>
      <c r="EDF72" s="13"/>
      <c r="EDG72" s="13"/>
      <c r="EDH72" s="13"/>
      <c r="EDI72" s="13"/>
      <c r="EDJ72" s="13"/>
      <c r="EDK72" s="13"/>
      <c r="EDL72" s="13"/>
      <c r="EDM72" s="13"/>
      <c r="EDN72" s="13"/>
      <c r="EDO72" s="13"/>
      <c r="EDP72" s="13"/>
      <c r="EDQ72" s="13"/>
      <c r="EDR72" s="13"/>
      <c r="EDS72" s="13"/>
      <c r="EDT72" s="13"/>
      <c r="EDU72" s="13"/>
      <c r="EDV72" s="13"/>
      <c r="EDW72" s="13"/>
      <c r="EDX72" s="13"/>
      <c r="EDY72" s="13"/>
      <c r="EDZ72" s="13"/>
      <c r="EEA72" s="13"/>
      <c r="EEB72" s="13"/>
      <c r="EEC72" s="13"/>
      <c r="EED72" s="13"/>
      <c r="EEE72" s="13"/>
      <c r="EEF72" s="13"/>
      <c r="EEG72" s="13"/>
      <c r="EEH72" s="13"/>
      <c r="EEI72" s="13"/>
      <c r="EEJ72" s="13"/>
      <c r="EEK72" s="13"/>
      <c r="EEL72" s="13"/>
      <c r="EEM72" s="13"/>
      <c r="EEN72" s="13"/>
      <c r="EEO72" s="13"/>
      <c r="EEP72" s="13"/>
      <c r="EEQ72" s="13"/>
      <c r="EER72" s="13"/>
      <c r="EES72" s="13"/>
      <c r="EET72" s="13"/>
      <c r="EEU72" s="13"/>
      <c r="EEV72" s="13"/>
      <c r="EEW72" s="13"/>
      <c r="EEX72" s="13"/>
      <c r="EEY72" s="13"/>
      <c r="EEZ72" s="13"/>
      <c r="EFA72" s="13"/>
      <c r="EFB72" s="13"/>
      <c r="EFC72" s="13"/>
      <c r="EFD72" s="13"/>
      <c r="EFE72" s="13"/>
      <c r="EFF72" s="13"/>
      <c r="EFG72" s="13"/>
      <c r="EFH72" s="13"/>
      <c r="EFI72" s="13"/>
      <c r="EFJ72" s="13"/>
      <c r="EFK72" s="13"/>
      <c r="EFL72" s="13"/>
      <c r="EFM72" s="13"/>
      <c r="EFN72" s="13"/>
      <c r="EFO72" s="13"/>
      <c r="EFP72" s="13"/>
      <c r="EFQ72" s="13"/>
      <c r="EFR72" s="13"/>
      <c r="EFS72" s="13"/>
      <c r="EFT72" s="13"/>
      <c r="EFU72" s="13"/>
      <c r="EFV72" s="13"/>
      <c r="EFW72" s="13"/>
      <c r="EFX72" s="13"/>
      <c r="EFY72" s="13"/>
      <c r="EFZ72" s="13"/>
      <c r="EGA72" s="13"/>
      <c r="EGB72" s="13"/>
      <c r="EGC72" s="13"/>
      <c r="EGD72" s="13"/>
      <c r="EGE72" s="13"/>
      <c r="EGF72" s="13"/>
      <c r="EGG72" s="13"/>
      <c r="EGH72" s="13"/>
      <c r="EGI72" s="13"/>
      <c r="EGJ72" s="13"/>
      <c r="EGK72" s="13"/>
      <c r="EGL72" s="13"/>
      <c r="EGM72" s="13"/>
      <c r="EGN72" s="13"/>
      <c r="EGO72" s="13"/>
      <c r="EGP72" s="13"/>
      <c r="EGQ72" s="13"/>
      <c r="EGR72" s="13"/>
      <c r="EGS72" s="13"/>
      <c r="EGT72" s="13"/>
      <c r="EGU72" s="13"/>
      <c r="EGV72" s="13"/>
      <c r="EGW72" s="13"/>
      <c r="EGX72" s="13"/>
      <c r="EGY72" s="13"/>
      <c r="EGZ72" s="13"/>
      <c r="EHA72" s="13"/>
      <c r="EHB72" s="13"/>
      <c r="EHC72" s="13"/>
      <c r="EHD72" s="13"/>
      <c r="EHE72" s="13"/>
      <c r="EHF72" s="13"/>
      <c r="EHG72" s="13"/>
      <c r="EHH72" s="13"/>
      <c r="EHI72" s="13"/>
      <c r="EHJ72" s="13"/>
      <c r="EHK72" s="13"/>
      <c r="EHL72" s="13"/>
      <c r="EHM72" s="13"/>
      <c r="EHN72" s="13"/>
      <c r="EHO72" s="13"/>
      <c r="EHP72" s="13"/>
      <c r="EHQ72" s="13"/>
      <c r="EHR72" s="13"/>
      <c r="EHS72" s="13"/>
      <c r="EHT72" s="13"/>
      <c r="EHU72" s="13"/>
      <c r="EHV72" s="13"/>
      <c r="EHW72" s="13"/>
      <c r="EHX72" s="13"/>
      <c r="EHY72" s="13"/>
      <c r="EHZ72" s="13"/>
      <c r="EIA72" s="13"/>
      <c r="EIB72" s="13"/>
      <c r="EIC72" s="13"/>
      <c r="EID72" s="13"/>
      <c r="EIE72" s="13"/>
      <c r="EIF72" s="13"/>
      <c r="EIG72" s="13"/>
      <c r="EIH72" s="13"/>
      <c r="EII72" s="13"/>
      <c r="EIJ72" s="13"/>
      <c r="EIK72" s="13"/>
      <c r="EIL72" s="13"/>
      <c r="EIM72" s="13"/>
      <c r="EIN72" s="13"/>
      <c r="EIO72" s="13"/>
      <c r="EIP72" s="13"/>
      <c r="EIQ72" s="13"/>
      <c r="EIR72" s="13"/>
      <c r="EIS72" s="13"/>
      <c r="EIT72" s="13"/>
      <c r="EIU72" s="13"/>
      <c r="EIV72" s="13"/>
      <c r="EIW72" s="13"/>
      <c r="EIX72" s="13"/>
      <c r="EIY72" s="13"/>
      <c r="EIZ72" s="13"/>
      <c r="EJA72" s="13"/>
      <c r="EJB72" s="13"/>
      <c r="EJC72" s="13"/>
      <c r="EJD72" s="13"/>
      <c r="EJE72" s="13"/>
      <c r="EJF72" s="13"/>
      <c r="EJG72" s="13"/>
      <c r="EJH72" s="13"/>
      <c r="EJI72" s="13"/>
      <c r="EJJ72" s="13"/>
      <c r="EJK72" s="13"/>
      <c r="EJL72" s="13"/>
      <c r="EJM72" s="13"/>
      <c r="EJN72" s="13"/>
      <c r="EJO72" s="13"/>
      <c r="EJP72" s="13"/>
      <c r="EJQ72" s="13"/>
      <c r="EJR72" s="13"/>
      <c r="EJS72" s="13"/>
      <c r="EJT72" s="13"/>
      <c r="EJU72" s="13"/>
      <c r="EJV72" s="13"/>
      <c r="EJW72" s="13"/>
      <c r="EJX72" s="13"/>
      <c r="EJY72" s="13"/>
      <c r="EJZ72" s="13"/>
      <c r="EKA72" s="13"/>
      <c r="EKB72" s="13"/>
      <c r="EKC72" s="13"/>
      <c r="EKD72" s="13"/>
      <c r="EKE72" s="13"/>
      <c r="EKF72" s="13"/>
      <c r="EKG72" s="13"/>
      <c r="EKH72" s="13"/>
      <c r="EKI72" s="13"/>
      <c r="EKJ72" s="13"/>
      <c r="EKK72" s="13"/>
      <c r="EKL72" s="13"/>
      <c r="EKM72" s="13"/>
      <c r="EKN72" s="13"/>
      <c r="EKO72" s="13"/>
      <c r="EKP72" s="13"/>
      <c r="EKQ72" s="13"/>
      <c r="EKR72" s="13"/>
      <c r="EKS72" s="13"/>
      <c r="EKT72" s="13"/>
      <c r="EKU72" s="13"/>
      <c r="EKV72" s="13"/>
      <c r="EKW72" s="13"/>
      <c r="EKX72" s="13"/>
      <c r="EKY72" s="13"/>
      <c r="EKZ72" s="13"/>
      <c r="ELA72" s="13"/>
      <c r="ELB72" s="13"/>
      <c r="ELC72" s="13"/>
      <c r="ELD72" s="13"/>
      <c r="ELE72" s="13"/>
      <c r="ELF72" s="13"/>
      <c r="ELG72" s="13"/>
      <c r="ELH72" s="13"/>
      <c r="ELI72" s="13"/>
      <c r="ELJ72" s="13"/>
      <c r="ELK72" s="13"/>
      <c r="ELL72" s="13"/>
      <c r="ELM72" s="13"/>
      <c r="ELN72" s="13"/>
      <c r="ELO72" s="13"/>
      <c r="ELP72" s="13"/>
      <c r="ELQ72" s="13"/>
      <c r="ELR72" s="13"/>
      <c r="ELS72" s="13"/>
      <c r="ELT72" s="13"/>
      <c r="ELU72" s="13"/>
      <c r="ELV72" s="13"/>
      <c r="ELW72" s="13"/>
      <c r="ELX72" s="13"/>
      <c r="ELY72" s="13"/>
      <c r="ELZ72" s="13"/>
      <c r="EMA72" s="13"/>
      <c r="EMB72" s="13"/>
      <c r="EMC72" s="13"/>
      <c r="EMD72" s="13"/>
      <c r="EME72" s="13"/>
      <c r="EMF72" s="13"/>
      <c r="EMG72" s="13"/>
      <c r="EMH72" s="13"/>
      <c r="EMI72" s="13"/>
      <c r="EMJ72" s="13"/>
      <c r="EMK72" s="13"/>
      <c r="EML72" s="13"/>
      <c r="EMM72" s="13"/>
      <c r="EMN72" s="13"/>
      <c r="EMO72" s="13"/>
      <c r="EMP72" s="13"/>
      <c r="EMQ72" s="13"/>
      <c r="EMR72" s="13"/>
      <c r="EMS72" s="13"/>
      <c r="EMT72" s="13"/>
      <c r="EMU72" s="13"/>
      <c r="EMV72" s="13"/>
      <c r="EMW72" s="13"/>
      <c r="EMX72" s="13"/>
      <c r="EMY72" s="13"/>
      <c r="EMZ72" s="13"/>
      <c r="ENA72" s="13"/>
      <c r="ENB72" s="13"/>
      <c r="ENC72" s="13"/>
      <c r="END72" s="13"/>
      <c r="ENE72" s="13"/>
      <c r="ENF72" s="13"/>
      <c r="ENG72" s="13"/>
      <c r="ENH72" s="13"/>
      <c r="ENI72" s="13"/>
      <c r="ENJ72" s="13"/>
      <c r="ENK72" s="13"/>
      <c r="ENL72" s="13"/>
      <c r="ENM72" s="13"/>
      <c r="ENN72" s="13"/>
      <c r="ENO72" s="13"/>
      <c r="ENP72" s="13"/>
      <c r="ENQ72" s="13"/>
      <c r="ENR72" s="13"/>
      <c r="ENS72" s="13"/>
      <c r="ENT72" s="13"/>
      <c r="ENU72" s="13"/>
      <c r="ENV72" s="13"/>
      <c r="ENW72" s="13"/>
      <c r="ENX72" s="13"/>
      <c r="ENY72" s="13"/>
      <c r="ENZ72" s="13"/>
      <c r="EOA72" s="13"/>
      <c r="EOB72" s="13"/>
      <c r="EOC72" s="13"/>
      <c r="EOD72" s="13"/>
      <c r="EOE72" s="13"/>
      <c r="EOF72" s="13"/>
      <c r="EOG72" s="13"/>
      <c r="EOH72" s="13"/>
      <c r="EOI72" s="13"/>
      <c r="EOJ72" s="13"/>
      <c r="EOK72" s="13"/>
      <c r="EOL72" s="13"/>
      <c r="EOM72" s="13"/>
      <c r="EON72" s="13"/>
      <c r="EOO72" s="13"/>
      <c r="EOP72" s="13"/>
      <c r="EOQ72" s="13"/>
      <c r="EOR72" s="13"/>
      <c r="EOS72" s="13"/>
      <c r="EOT72" s="13"/>
      <c r="EOU72" s="13"/>
      <c r="EOV72" s="13"/>
      <c r="EOW72" s="13"/>
      <c r="EOX72" s="13"/>
      <c r="EOY72" s="13"/>
      <c r="EOZ72" s="13"/>
      <c r="EPA72" s="13"/>
      <c r="EPB72" s="13"/>
      <c r="EPC72" s="13"/>
      <c r="EPD72" s="13"/>
      <c r="EPE72" s="13"/>
      <c r="EPF72" s="13"/>
      <c r="EPG72" s="13"/>
      <c r="EPH72" s="13"/>
      <c r="EPI72" s="13"/>
      <c r="EPJ72" s="13"/>
      <c r="EPK72" s="13"/>
      <c r="EPL72" s="13"/>
      <c r="EPM72" s="13"/>
      <c r="EPN72" s="13"/>
      <c r="EPO72" s="13"/>
      <c r="EPP72" s="13"/>
      <c r="EPQ72" s="13"/>
      <c r="EPR72" s="13"/>
      <c r="EPS72" s="13"/>
      <c r="EPT72" s="13"/>
      <c r="EPU72" s="13"/>
      <c r="EPV72" s="13"/>
      <c r="EPW72" s="13"/>
      <c r="EPX72" s="13"/>
      <c r="EPY72" s="13"/>
      <c r="EPZ72" s="13"/>
      <c r="EQA72" s="13"/>
      <c r="EQB72" s="13"/>
      <c r="EQC72" s="13"/>
      <c r="EQD72" s="13"/>
      <c r="EQE72" s="13"/>
      <c r="EQF72" s="13"/>
      <c r="EQG72" s="13"/>
      <c r="EQH72" s="13"/>
      <c r="EQI72" s="13"/>
      <c r="EQJ72" s="13"/>
      <c r="EQK72" s="13"/>
      <c r="EQL72" s="13"/>
      <c r="EQM72" s="13"/>
      <c r="EQN72" s="13"/>
      <c r="EQO72" s="13"/>
      <c r="EQP72" s="13"/>
      <c r="EQQ72" s="13"/>
      <c r="EQR72" s="13"/>
      <c r="EQS72" s="13"/>
      <c r="EQT72" s="13"/>
      <c r="EQU72" s="13"/>
      <c r="EQV72" s="13"/>
      <c r="EQW72" s="13"/>
      <c r="EQX72" s="13"/>
      <c r="EQY72" s="13"/>
      <c r="EQZ72" s="13"/>
      <c r="ERA72" s="13"/>
      <c r="ERB72" s="13"/>
      <c r="ERC72" s="13"/>
      <c r="ERD72" s="13"/>
      <c r="ERE72" s="13"/>
      <c r="ERF72" s="13"/>
      <c r="ERG72" s="13"/>
      <c r="ERH72" s="13"/>
      <c r="ERI72" s="13"/>
      <c r="ERJ72" s="13"/>
      <c r="ERK72" s="13"/>
      <c r="ERL72" s="13"/>
      <c r="ERM72" s="13"/>
      <c r="ERN72" s="13"/>
      <c r="ERO72" s="13"/>
      <c r="ERP72" s="13"/>
      <c r="ERQ72" s="13"/>
      <c r="ERR72" s="13"/>
      <c r="ERS72" s="13"/>
      <c r="ERT72" s="13"/>
      <c r="ERU72" s="13"/>
      <c r="ERV72" s="13"/>
      <c r="ERW72" s="13"/>
      <c r="ERX72" s="13"/>
      <c r="ERY72" s="13"/>
      <c r="ERZ72" s="13"/>
      <c r="ESA72" s="13"/>
      <c r="ESB72" s="13"/>
      <c r="ESC72" s="13"/>
      <c r="ESD72" s="13"/>
      <c r="ESE72" s="13"/>
      <c r="ESF72" s="13"/>
      <c r="ESG72" s="13"/>
      <c r="ESH72" s="13"/>
      <c r="ESI72" s="13"/>
      <c r="ESJ72" s="13"/>
      <c r="ESK72" s="13"/>
      <c r="ESL72" s="13"/>
      <c r="ESM72" s="13"/>
      <c r="ESN72" s="13"/>
      <c r="ESO72" s="13"/>
      <c r="ESP72" s="13"/>
      <c r="ESQ72" s="13"/>
      <c r="ESR72" s="13"/>
      <c r="ESS72" s="13"/>
      <c r="EST72" s="13"/>
      <c r="ESU72" s="13"/>
      <c r="ESV72" s="13"/>
      <c r="ESW72" s="13"/>
      <c r="ESX72" s="13"/>
      <c r="ESY72" s="13"/>
      <c r="ESZ72" s="13"/>
      <c r="ETA72" s="13"/>
      <c r="ETB72" s="13"/>
      <c r="ETC72" s="13"/>
      <c r="ETD72" s="13"/>
      <c r="ETE72" s="13"/>
      <c r="ETF72" s="13"/>
      <c r="ETG72" s="13"/>
      <c r="ETH72" s="13"/>
      <c r="ETI72" s="13"/>
      <c r="ETJ72" s="13"/>
      <c r="ETK72" s="13"/>
      <c r="ETL72" s="13"/>
      <c r="ETM72" s="13"/>
      <c r="ETN72" s="13"/>
      <c r="ETO72" s="13"/>
      <c r="ETP72" s="13"/>
      <c r="ETQ72" s="13"/>
      <c r="ETR72" s="13"/>
      <c r="ETS72" s="13"/>
      <c r="ETT72" s="13"/>
      <c r="ETU72" s="13"/>
      <c r="ETV72" s="13"/>
      <c r="ETW72" s="13"/>
      <c r="ETX72" s="13"/>
      <c r="ETY72" s="13"/>
      <c r="ETZ72" s="13"/>
      <c r="EUA72" s="13"/>
      <c r="EUB72" s="13"/>
      <c r="EUC72" s="13"/>
      <c r="EUD72" s="13"/>
      <c r="EUE72" s="13"/>
      <c r="EUF72" s="13"/>
      <c r="EUG72" s="13"/>
      <c r="EUH72" s="13"/>
      <c r="EUI72" s="13"/>
      <c r="EUJ72" s="13"/>
      <c r="EUK72" s="13"/>
      <c r="EUL72" s="13"/>
      <c r="EUM72" s="13"/>
      <c r="EUN72" s="13"/>
      <c r="EUO72" s="13"/>
      <c r="EUP72" s="13"/>
      <c r="EUQ72" s="13"/>
      <c r="EUR72" s="13"/>
      <c r="EUS72" s="13"/>
      <c r="EUT72" s="13"/>
      <c r="EUU72" s="13"/>
      <c r="EUV72" s="13"/>
      <c r="EUW72" s="13"/>
      <c r="EUX72" s="13"/>
      <c r="EUY72" s="13"/>
      <c r="EUZ72" s="13"/>
      <c r="EVA72" s="13"/>
      <c r="EVB72" s="13"/>
      <c r="EVC72" s="13"/>
      <c r="EVD72" s="13"/>
      <c r="EVE72" s="13"/>
      <c r="EVF72" s="13"/>
      <c r="EVG72" s="13"/>
      <c r="EVH72" s="13"/>
      <c r="EVI72" s="13"/>
      <c r="EVJ72" s="13"/>
      <c r="EVK72" s="13"/>
      <c r="EVL72" s="13"/>
      <c r="EVM72" s="13"/>
      <c r="EVN72" s="13"/>
      <c r="EVO72" s="13"/>
      <c r="EVP72" s="13"/>
      <c r="EVQ72" s="13"/>
      <c r="EVR72" s="13"/>
      <c r="EVS72" s="13"/>
      <c r="EVT72" s="13"/>
      <c r="EVU72" s="13"/>
      <c r="EVV72" s="13"/>
      <c r="EVW72" s="13"/>
      <c r="EVX72" s="13"/>
      <c r="EVY72" s="13"/>
      <c r="EVZ72" s="13"/>
      <c r="EWA72" s="13"/>
      <c r="EWB72" s="13"/>
      <c r="EWC72" s="13"/>
      <c r="EWD72" s="13"/>
      <c r="EWE72" s="13"/>
      <c r="EWF72" s="13"/>
      <c r="EWG72" s="13"/>
      <c r="EWH72" s="13"/>
      <c r="EWI72" s="13"/>
      <c r="EWJ72" s="13"/>
      <c r="EWK72" s="13"/>
      <c r="EWL72" s="13"/>
      <c r="EWM72" s="13"/>
      <c r="EWN72" s="13"/>
      <c r="EWO72" s="13"/>
      <c r="EWP72" s="13"/>
      <c r="EWQ72" s="13"/>
      <c r="EWR72" s="13"/>
      <c r="EWS72" s="13"/>
      <c r="EWT72" s="13"/>
      <c r="EWU72" s="13"/>
      <c r="EWV72" s="13"/>
      <c r="EWW72" s="13"/>
      <c r="EWX72" s="13"/>
      <c r="EWY72" s="13"/>
      <c r="EWZ72" s="13"/>
      <c r="EXA72" s="13"/>
      <c r="EXB72" s="13"/>
      <c r="EXC72" s="13"/>
      <c r="EXD72" s="13"/>
      <c r="EXE72" s="13"/>
      <c r="EXF72" s="13"/>
      <c r="EXG72" s="13"/>
      <c r="EXH72" s="13"/>
      <c r="EXI72" s="13"/>
      <c r="EXJ72" s="13"/>
      <c r="EXK72" s="13"/>
      <c r="EXL72" s="13"/>
      <c r="EXM72" s="13"/>
      <c r="EXN72" s="13"/>
      <c r="EXO72" s="13"/>
      <c r="EXP72" s="13"/>
      <c r="EXQ72" s="13"/>
      <c r="EXR72" s="13"/>
      <c r="EXS72" s="13"/>
      <c r="EXT72" s="13"/>
      <c r="EXU72" s="13"/>
      <c r="EXV72" s="13"/>
      <c r="EXW72" s="13"/>
      <c r="EXX72" s="13"/>
      <c r="EXY72" s="13"/>
      <c r="EXZ72" s="13"/>
      <c r="EYA72" s="13"/>
      <c r="EYB72" s="13"/>
      <c r="EYC72" s="13"/>
      <c r="EYD72" s="13"/>
      <c r="EYE72" s="13"/>
      <c r="EYF72" s="13"/>
      <c r="EYG72" s="13"/>
      <c r="EYH72" s="13"/>
      <c r="EYI72" s="13"/>
      <c r="EYJ72" s="13"/>
      <c r="EYK72" s="13"/>
      <c r="EYL72" s="13"/>
      <c r="EYM72" s="13"/>
      <c r="EYN72" s="13"/>
      <c r="EYO72" s="13"/>
      <c r="EYP72" s="13"/>
      <c r="EYQ72" s="13"/>
      <c r="EYR72" s="13"/>
      <c r="EYS72" s="13"/>
      <c r="EYT72" s="13"/>
      <c r="EYU72" s="13"/>
      <c r="EYV72" s="13"/>
      <c r="EYW72" s="13"/>
      <c r="EYX72" s="13"/>
      <c r="EYY72" s="13"/>
      <c r="EYZ72" s="13"/>
      <c r="EZA72" s="13"/>
      <c r="EZB72" s="13"/>
      <c r="EZC72" s="13"/>
      <c r="EZD72" s="13"/>
      <c r="EZE72" s="13"/>
      <c r="EZF72" s="13"/>
      <c r="EZG72" s="13"/>
      <c r="EZH72" s="13"/>
      <c r="EZI72" s="13"/>
      <c r="EZJ72" s="13"/>
      <c r="EZK72" s="13"/>
      <c r="EZL72" s="13"/>
      <c r="EZM72" s="13"/>
      <c r="EZN72" s="13"/>
      <c r="EZO72" s="13"/>
      <c r="EZP72" s="13"/>
      <c r="EZQ72" s="13"/>
      <c r="EZR72" s="13"/>
      <c r="EZS72" s="13"/>
      <c r="EZT72" s="13"/>
      <c r="EZU72" s="13"/>
      <c r="EZV72" s="13"/>
      <c r="EZW72" s="13"/>
      <c r="EZX72" s="13"/>
      <c r="EZY72" s="13"/>
      <c r="EZZ72" s="13"/>
      <c r="FAA72" s="13"/>
      <c r="FAB72" s="13"/>
      <c r="FAC72" s="13"/>
      <c r="FAD72" s="13"/>
      <c r="FAE72" s="13"/>
      <c r="FAF72" s="13"/>
      <c r="FAG72" s="13"/>
      <c r="FAH72" s="13"/>
      <c r="FAI72" s="13"/>
      <c r="FAJ72" s="13"/>
      <c r="FAK72" s="13"/>
      <c r="FAL72" s="13"/>
      <c r="FAM72" s="13"/>
      <c r="FAN72" s="13"/>
      <c r="FAO72" s="13"/>
      <c r="FAP72" s="13"/>
      <c r="FAQ72" s="13"/>
      <c r="FAR72" s="13"/>
      <c r="FAS72" s="13"/>
      <c r="FAT72" s="13"/>
      <c r="FAU72" s="13"/>
      <c r="FAV72" s="13"/>
      <c r="FAW72" s="13"/>
      <c r="FAX72" s="13"/>
      <c r="FAY72" s="13"/>
      <c r="FAZ72" s="13"/>
      <c r="FBA72" s="13"/>
      <c r="FBB72" s="13"/>
      <c r="FBC72" s="13"/>
      <c r="FBD72" s="13"/>
      <c r="FBE72" s="13"/>
      <c r="FBF72" s="13"/>
      <c r="FBG72" s="13"/>
      <c r="FBH72" s="13"/>
      <c r="FBI72" s="13"/>
      <c r="FBJ72" s="13"/>
      <c r="FBK72" s="13"/>
      <c r="FBL72" s="13"/>
      <c r="FBM72" s="13"/>
      <c r="FBN72" s="13"/>
      <c r="FBO72" s="13"/>
      <c r="FBP72" s="13"/>
      <c r="FBQ72" s="13"/>
      <c r="FBR72" s="13"/>
      <c r="FBS72" s="13"/>
      <c r="FBT72" s="13"/>
      <c r="FBU72" s="13"/>
      <c r="FBV72" s="13"/>
      <c r="FBW72" s="13"/>
      <c r="FBX72" s="13"/>
      <c r="FBY72" s="13"/>
      <c r="FBZ72" s="13"/>
      <c r="FCA72" s="13"/>
      <c r="FCB72" s="13"/>
      <c r="FCC72" s="13"/>
      <c r="FCD72" s="13"/>
      <c r="FCE72" s="13"/>
      <c r="FCF72" s="13"/>
      <c r="FCG72" s="13"/>
      <c r="FCH72" s="13"/>
      <c r="FCI72" s="13"/>
      <c r="FCJ72" s="13"/>
      <c r="FCK72" s="13"/>
      <c r="FCL72" s="13"/>
      <c r="FCM72" s="13"/>
      <c r="FCN72" s="13"/>
      <c r="FCO72" s="13"/>
      <c r="FCP72" s="13"/>
      <c r="FCQ72" s="13"/>
      <c r="FCR72" s="13"/>
      <c r="FCS72" s="13"/>
      <c r="FCT72" s="13"/>
      <c r="FCU72" s="13"/>
      <c r="FCV72" s="13"/>
      <c r="FCW72" s="13"/>
      <c r="FCX72" s="13"/>
      <c r="FCY72" s="13"/>
      <c r="FCZ72" s="13"/>
      <c r="FDA72" s="13"/>
      <c r="FDB72" s="13"/>
      <c r="FDC72" s="13"/>
      <c r="FDD72" s="13"/>
      <c r="FDE72" s="13"/>
      <c r="FDF72" s="13"/>
      <c r="FDG72" s="13"/>
      <c r="FDH72" s="13"/>
      <c r="FDI72" s="13"/>
      <c r="FDJ72" s="13"/>
      <c r="FDK72" s="13"/>
      <c r="FDL72" s="13"/>
      <c r="FDM72" s="13"/>
      <c r="FDN72" s="13"/>
      <c r="FDO72" s="13"/>
      <c r="FDP72" s="13"/>
      <c r="FDQ72" s="13"/>
      <c r="FDR72" s="13"/>
      <c r="FDS72" s="13"/>
      <c r="FDT72" s="13"/>
      <c r="FDU72" s="13"/>
      <c r="FDV72" s="13"/>
      <c r="FDW72" s="13"/>
      <c r="FDX72" s="13"/>
      <c r="FDY72" s="13"/>
      <c r="FDZ72" s="13"/>
      <c r="FEA72" s="13"/>
      <c r="FEB72" s="13"/>
      <c r="FEC72" s="13"/>
      <c r="FED72" s="13"/>
      <c r="FEE72" s="13"/>
      <c r="FEF72" s="13"/>
      <c r="FEG72" s="13"/>
      <c r="FEH72" s="13"/>
      <c r="FEI72" s="13"/>
      <c r="FEJ72" s="13"/>
      <c r="FEK72" s="13"/>
      <c r="FEL72" s="13"/>
      <c r="FEM72" s="13"/>
      <c r="FEN72" s="13"/>
      <c r="FEO72" s="13"/>
      <c r="FEP72" s="13"/>
      <c r="FEQ72" s="13"/>
      <c r="FER72" s="13"/>
      <c r="FES72" s="13"/>
      <c r="FET72" s="13"/>
      <c r="FEU72" s="13"/>
      <c r="FEV72" s="13"/>
      <c r="FEW72" s="13"/>
      <c r="FEX72" s="13"/>
      <c r="FEY72" s="13"/>
      <c r="FEZ72" s="13"/>
      <c r="FFA72" s="13"/>
      <c r="FFB72" s="13"/>
      <c r="FFC72" s="13"/>
      <c r="FFD72" s="13"/>
      <c r="FFE72" s="13"/>
      <c r="FFF72" s="13"/>
      <c r="FFG72" s="13"/>
      <c r="FFH72" s="13"/>
      <c r="FFI72" s="13"/>
      <c r="FFJ72" s="13"/>
      <c r="FFK72" s="13"/>
      <c r="FFL72" s="13"/>
      <c r="FFM72" s="13"/>
      <c r="FFN72" s="13"/>
      <c r="FFO72" s="13"/>
      <c r="FFP72" s="13"/>
      <c r="FFQ72" s="13"/>
      <c r="FFR72" s="13"/>
      <c r="FFS72" s="13"/>
      <c r="FFT72" s="13"/>
      <c r="FFU72" s="13"/>
      <c r="FFV72" s="13"/>
      <c r="FFW72" s="13"/>
      <c r="FFX72" s="13"/>
      <c r="FFY72" s="13"/>
      <c r="FFZ72" s="13"/>
      <c r="FGA72" s="13"/>
      <c r="FGB72" s="13"/>
      <c r="FGC72" s="13"/>
      <c r="FGD72" s="13"/>
      <c r="FGE72" s="13"/>
      <c r="FGF72" s="13"/>
      <c r="FGG72" s="13"/>
      <c r="FGH72" s="13"/>
      <c r="FGI72" s="13"/>
      <c r="FGJ72" s="13"/>
      <c r="FGK72" s="13"/>
      <c r="FGL72" s="13"/>
      <c r="FGM72" s="13"/>
      <c r="FGN72" s="13"/>
      <c r="FGO72" s="13"/>
      <c r="FGP72" s="13"/>
      <c r="FGQ72" s="13"/>
      <c r="FGR72" s="13"/>
      <c r="FGS72" s="13"/>
      <c r="FGT72" s="13"/>
      <c r="FGU72" s="13"/>
      <c r="FGV72" s="13"/>
      <c r="FGW72" s="13"/>
      <c r="FGX72" s="13"/>
      <c r="FGY72" s="13"/>
      <c r="FGZ72" s="13"/>
      <c r="FHA72" s="13"/>
      <c r="FHB72" s="13"/>
      <c r="FHC72" s="13"/>
      <c r="FHD72" s="13"/>
      <c r="FHE72" s="13"/>
      <c r="FHF72" s="13"/>
      <c r="FHG72" s="13"/>
      <c r="FHH72" s="13"/>
      <c r="FHI72" s="13"/>
      <c r="FHJ72" s="13"/>
      <c r="FHK72" s="13"/>
      <c r="FHL72" s="13"/>
      <c r="FHM72" s="13"/>
      <c r="FHN72" s="13"/>
      <c r="FHO72" s="13"/>
      <c r="FHP72" s="13"/>
      <c r="FHQ72" s="13"/>
      <c r="FHR72" s="13"/>
      <c r="FHS72" s="13"/>
      <c r="FHT72" s="13"/>
      <c r="FHU72" s="13"/>
      <c r="FHV72" s="13"/>
      <c r="FHW72" s="13"/>
      <c r="FHX72" s="13"/>
      <c r="FHY72" s="13"/>
      <c r="FHZ72" s="13"/>
      <c r="FIA72" s="13"/>
      <c r="FIB72" s="13"/>
      <c r="FIC72" s="13"/>
      <c r="FID72" s="13"/>
      <c r="FIE72" s="13"/>
      <c r="FIF72" s="13"/>
      <c r="FIG72" s="13"/>
      <c r="FIH72" s="13"/>
      <c r="FII72" s="13"/>
      <c r="FIJ72" s="13"/>
      <c r="FIK72" s="13"/>
      <c r="FIL72" s="13"/>
      <c r="FIM72" s="13"/>
      <c r="FIN72" s="13"/>
      <c r="FIO72" s="13"/>
      <c r="FIP72" s="13"/>
      <c r="FIQ72" s="13"/>
      <c r="FIR72" s="13"/>
      <c r="FIS72" s="13"/>
      <c r="FIT72" s="13"/>
      <c r="FIU72" s="13"/>
      <c r="FIV72" s="13"/>
      <c r="FIW72" s="13"/>
      <c r="FIX72" s="13"/>
      <c r="FIY72" s="13"/>
      <c r="FIZ72" s="13"/>
      <c r="FJA72" s="13"/>
      <c r="FJB72" s="13"/>
      <c r="FJC72" s="13"/>
      <c r="FJD72" s="13"/>
      <c r="FJE72" s="13"/>
      <c r="FJF72" s="13"/>
      <c r="FJG72" s="13"/>
      <c r="FJH72" s="13"/>
      <c r="FJI72" s="13"/>
      <c r="FJJ72" s="13"/>
      <c r="FJK72" s="13"/>
      <c r="FJL72" s="13"/>
      <c r="FJM72" s="13"/>
      <c r="FJN72" s="13"/>
      <c r="FJO72" s="13"/>
      <c r="FJP72" s="13"/>
      <c r="FJQ72" s="13"/>
      <c r="FJR72" s="13"/>
      <c r="FJS72" s="13"/>
      <c r="FJT72" s="13"/>
      <c r="FJU72" s="13"/>
      <c r="FJV72" s="13"/>
      <c r="FJW72" s="13"/>
      <c r="FJX72" s="13"/>
      <c r="FJY72" s="13"/>
      <c r="FJZ72" s="13"/>
      <c r="FKA72" s="13"/>
      <c r="FKB72" s="13"/>
      <c r="FKC72" s="13"/>
      <c r="FKD72" s="13"/>
      <c r="FKE72" s="13"/>
      <c r="FKF72" s="13"/>
      <c r="FKG72" s="13"/>
      <c r="FKH72" s="13"/>
      <c r="FKI72" s="13"/>
      <c r="FKJ72" s="13"/>
      <c r="FKK72" s="13"/>
      <c r="FKL72" s="13"/>
      <c r="FKM72" s="13"/>
      <c r="FKN72" s="13"/>
      <c r="FKO72" s="13"/>
      <c r="FKP72" s="13"/>
      <c r="FKQ72" s="13"/>
      <c r="FKR72" s="13"/>
      <c r="FKS72" s="13"/>
      <c r="FKT72" s="13"/>
      <c r="FKU72" s="13"/>
      <c r="FKV72" s="13"/>
      <c r="FKW72" s="13"/>
      <c r="FKX72" s="13"/>
      <c r="FKY72" s="13"/>
      <c r="FKZ72" s="13"/>
      <c r="FLA72" s="13"/>
      <c r="FLB72" s="13"/>
      <c r="FLC72" s="13"/>
      <c r="FLD72" s="13"/>
      <c r="FLE72" s="13"/>
      <c r="FLF72" s="13"/>
      <c r="FLG72" s="13"/>
      <c r="FLH72" s="13"/>
      <c r="FLI72" s="13"/>
      <c r="FLJ72" s="13"/>
      <c r="FLK72" s="13"/>
      <c r="FLL72" s="13"/>
      <c r="FLM72" s="13"/>
      <c r="FLN72" s="13"/>
      <c r="FLO72" s="13"/>
      <c r="FLP72" s="13"/>
      <c r="FLQ72" s="13"/>
      <c r="FLR72" s="13"/>
      <c r="FLS72" s="13"/>
      <c r="FLT72" s="13"/>
      <c r="FLU72" s="13"/>
      <c r="FLV72" s="13"/>
      <c r="FLW72" s="13"/>
      <c r="FLX72" s="13"/>
      <c r="FLY72" s="13"/>
      <c r="FLZ72" s="13"/>
      <c r="FMA72" s="13"/>
      <c r="FMB72" s="13"/>
      <c r="FMC72" s="13"/>
      <c r="FMD72" s="13"/>
      <c r="FME72" s="13"/>
      <c r="FMF72" s="13"/>
      <c r="FMG72" s="13"/>
      <c r="FMH72" s="13"/>
      <c r="FMI72" s="13"/>
      <c r="FMJ72" s="13"/>
      <c r="FMK72" s="13"/>
      <c r="FML72" s="13"/>
      <c r="FMM72" s="13"/>
      <c r="FMN72" s="13"/>
      <c r="FMO72" s="13"/>
      <c r="FMP72" s="13"/>
      <c r="FMQ72" s="13"/>
      <c r="FMR72" s="13"/>
      <c r="FMS72" s="13"/>
      <c r="FMT72" s="13"/>
      <c r="FMU72" s="13"/>
      <c r="FMV72" s="13"/>
      <c r="FMW72" s="13"/>
      <c r="FMX72" s="13"/>
      <c r="FMY72" s="13"/>
      <c r="FMZ72" s="13"/>
      <c r="FNA72" s="13"/>
      <c r="FNB72" s="13"/>
      <c r="FNC72" s="13"/>
      <c r="FND72" s="13"/>
      <c r="FNE72" s="13"/>
      <c r="FNF72" s="13"/>
      <c r="FNG72" s="13"/>
      <c r="FNH72" s="13"/>
      <c r="FNI72" s="13"/>
      <c r="FNJ72" s="13"/>
      <c r="FNK72" s="13"/>
      <c r="FNL72" s="13"/>
      <c r="FNM72" s="13"/>
      <c r="FNN72" s="13"/>
      <c r="FNO72" s="13"/>
      <c r="FNP72" s="13"/>
      <c r="FNQ72" s="13"/>
      <c r="FNR72" s="13"/>
      <c r="FNS72" s="13"/>
      <c r="FNT72" s="13"/>
      <c r="FNU72" s="13"/>
      <c r="FNV72" s="13"/>
      <c r="FNW72" s="13"/>
      <c r="FNX72" s="13"/>
      <c r="FNY72" s="13"/>
      <c r="FNZ72" s="13"/>
      <c r="FOA72" s="13"/>
      <c r="FOB72" s="13"/>
      <c r="FOC72" s="13"/>
      <c r="FOD72" s="13"/>
      <c r="FOE72" s="13"/>
      <c r="FOF72" s="13"/>
      <c r="FOG72" s="13"/>
      <c r="FOH72" s="13"/>
      <c r="FOI72" s="13"/>
      <c r="FOJ72" s="13"/>
      <c r="FOK72" s="13"/>
      <c r="FOL72" s="13"/>
      <c r="FOM72" s="13"/>
      <c r="FON72" s="13"/>
      <c r="FOO72" s="13"/>
      <c r="FOP72" s="13"/>
      <c r="FOQ72" s="13"/>
      <c r="FOR72" s="13"/>
      <c r="FOS72" s="13"/>
      <c r="FOT72" s="13"/>
      <c r="FOU72" s="13"/>
      <c r="FOV72" s="13"/>
      <c r="FOW72" s="13"/>
      <c r="FOX72" s="13"/>
      <c r="FOY72" s="13"/>
      <c r="FOZ72" s="13"/>
      <c r="FPA72" s="13"/>
      <c r="FPB72" s="13"/>
      <c r="FPC72" s="13"/>
      <c r="FPD72" s="13"/>
      <c r="FPE72" s="13"/>
      <c r="FPF72" s="13"/>
      <c r="FPG72" s="13"/>
      <c r="FPH72" s="13"/>
      <c r="FPI72" s="13"/>
      <c r="FPJ72" s="13"/>
      <c r="FPK72" s="13"/>
      <c r="FPL72" s="13"/>
      <c r="FPM72" s="13"/>
      <c r="FPN72" s="13"/>
      <c r="FPO72" s="13"/>
      <c r="FPP72" s="13"/>
      <c r="FPQ72" s="13"/>
      <c r="FPR72" s="13"/>
      <c r="FPS72" s="13"/>
      <c r="FPT72" s="13"/>
      <c r="FPU72" s="13"/>
      <c r="FPV72" s="13"/>
      <c r="FPW72" s="13"/>
      <c r="FPX72" s="13"/>
      <c r="FPY72" s="13"/>
      <c r="FPZ72" s="13"/>
      <c r="FQA72" s="13"/>
      <c r="FQB72" s="13"/>
      <c r="FQC72" s="13"/>
      <c r="FQD72" s="13"/>
      <c r="FQE72" s="13"/>
      <c r="FQF72" s="13"/>
      <c r="FQG72" s="13"/>
      <c r="FQH72" s="13"/>
      <c r="FQI72" s="13"/>
      <c r="FQJ72" s="13"/>
      <c r="FQK72" s="13"/>
      <c r="FQL72" s="13"/>
      <c r="FQM72" s="13"/>
      <c r="FQN72" s="13"/>
      <c r="FQO72" s="13"/>
      <c r="FQP72" s="13"/>
      <c r="FQQ72" s="13"/>
      <c r="FQR72" s="13"/>
      <c r="FQS72" s="13"/>
      <c r="FQT72" s="13"/>
      <c r="FQU72" s="13"/>
      <c r="FQV72" s="13"/>
      <c r="FQW72" s="13"/>
      <c r="FQX72" s="13"/>
      <c r="FQY72" s="13"/>
      <c r="FQZ72" s="13"/>
      <c r="FRA72" s="13"/>
      <c r="FRB72" s="13"/>
      <c r="FRC72" s="13"/>
      <c r="FRD72" s="13"/>
      <c r="FRE72" s="13"/>
      <c r="FRF72" s="13"/>
      <c r="FRG72" s="13"/>
      <c r="FRH72" s="13"/>
      <c r="FRI72" s="13"/>
      <c r="FRJ72" s="13"/>
      <c r="FRK72" s="13"/>
      <c r="FRL72" s="13"/>
      <c r="FRM72" s="13"/>
      <c r="FRN72" s="13"/>
      <c r="FRO72" s="13"/>
      <c r="FRP72" s="13"/>
      <c r="FRQ72" s="13"/>
      <c r="FRR72" s="13"/>
      <c r="FRS72" s="13"/>
      <c r="FRT72" s="13"/>
      <c r="FRU72" s="13"/>
      <c r="FRV72" s="13"/>
      <c r="FRW72" s="13"/>
      <c r="FRX72" s="13"/>
      <c r="FRY72" s="13"/>
      <c r="FRZ72" s="13"/>
      <c r="FSA72" s="13"/>
      <c r="FSB72" s="13"/>
      <c r="FSC72" s="13"/>
      <c r="FSD72" s="13"/>
      <c r="FSE72" s="13"/>
      <c r="FSF72" s="13"/>
      <c r="FSG72" s="13"/>
      <c r="FSH72" s="13"/>
      <c r="FSI72" s="13"/>
      <c r="FSJ72" s="13"/>
      <c r="FSK72" s="13"/>
      <c r="FSL72" s="13"/>
      <c r="FSM72" s="13"/>
      <c r="FSN72" s="13"/>
      <c r="FSO72" s="13"/>
      <c r="FSP72" s="13"/>
      <c r="FSQ72" s="13"/>
      <c r="FSR72" s="13"/>
      <c r="FSS72" s="13"/>
      <c r="FST72" s="13"/>
      <c r="FSU72" s="13"/>
      <c r="FSV72" s="13"/>
      <c r="FSW72" s="13"/>
      <c r="FSX72" s="13"/>
      <c r="FSY72" s="13"/>
      <c r="FSZ72" s="13"/>
      <c r="FTA72" s="13"/>
      <c r="FTB72" s="13"/>
      <c r="FTC72" s="13"/>
      <c r="FTD72" s="13"/>
      <c r="FTE72" s="13"/>
      <c r="FTF72" s="13"/>
      <c r="FTG72" s="13"/>
      <c r="FTH72" s="13"/>
      <c r="FTI72" s="13"/>
      <c r="FTJ72" s="13"/>
      <c r="FTK72" s="13"/>
      <c r="FTL72" s="13"/>
      <c r="FTM72" s="13"/>
      <c r="FTN72" s="13"/>
      <c r="FTO72" s="13"/>
      <c r="FTP72" s="13"/>
      <c r="FTQ72" s="13"/>
      <c r="FTR72" s="13"/>
      <c r="FTS72" s="13"/>
      <c r="FTT72" s="13"/>
      <c r="FTU72" s="13"/>
      <c r="FTV72" s="13"/>
      <c r="FTW72" s="13"/>
      <c r="FTX72" s="13"/>
      <c r="FTY72" s="13"/>
      <c r="FTZ72" s="13"/>
      <c r="FUA72" s="13"/>
      <c r="FUB72" s="13"/>
      <c r="FUC72" s="13"/>
      <c r="FUD72" s="13"/>
      <c r="FUE72" s="13"/>
      <c r="FUF72" s="13"/>
      <c r="FUG72" s="13"/>
      <c r="FUH72" s="13"/>
      <c r="FUI72" s="13"/>
      <c r="FUJ72" s="13"/>
      <c r="FUK72" s="13"/>
      <c r="FUL72" s="13"/>
      <c r="FUM72" s="13"/>
      <c r="FUN72" s="13"/>
      <c r="FUO72" s="13"/>
      <c r="FUP72" s="13"/>
      <c r="FUQ72" s="13"/>
      <c r="FUR72" s="13"/>
      <c r="FUS72" s="13"/>
      <c r="FUT72" s="13"/>
      <c r="FUU72" s="13"/>
      <c r="FUV72" s="13"/>
      <c r="FUW72" s="13"/>
      <c r="FUX72" s="13"/>
      <c r="FUY72" s="13"/>
      <c r="FUZ72" s="13"/>
      <c r="FVA72" s="13"/>
      <c r="FVB72" s="13"/>
      <c r="FVC72" s="13"/>
      <c r="FVD72" s="13"/>
      <c r="FVE72" s="13"/>
      <c r="FVF72" s="13"/>
      <c r="FVG72" s="13"/>
      <c r="FVH72" s="13"/>
      <c r="FVI72" s="13"/>
      <c r="FVJ72" s="13"/>
      <c r="FVK72" s="13"/>
      <c r="FVL72" s="13"/>
      <c r="FVM72" s="13"/>
      <c r="FVN72" s="13"/>
      <c r="FVO72" s="13"/>
      <c r="FVP72" s="13"/>
      <c r="FVQ72" s="13"/>
      <c r="FVR72" s="13"/>
      <c r="FVS72" s="13"/>
      <c r="FVT72" s="13"/>
      <c r="FVU72" s="13"/>
      <c r="FVV72" s="13"/>
      <c r="FVW72" s="13"/>
      <c r="FVX72" s="13"/>
      <c r="FVY72" s="13"/>
      <c r="FVZ72" s="13"/>
      <c r="FWA72" s="13"/>
      <c r="FWB72" s="13"/>
      <c r="FWC72" s="13"/>
      <c r="FWD72" s="13"/>
      <c r="FWE72" s="13"/>
      <c r="FWF72" s="13"/>
      <c r="FWG72" s="13"/>
      <c r="FWH72" s="13"/>
      <c r="FWI72" s="13"/>
      <c r="FWJ72" s="13"/>
      <c r="FWK72" s="13"/>
      <c r="FWL72" s="13"/>
      <c r="FWM72" s="13"/>
      <c r="FWN72" s="13"/>
      <c r="FWO72" s="13"/>
      <c r="FWP72" s="13"/>
      <c r="FWQ72" s="13"/>
      <c r="FWR72" s="13"/>
      <c r="FWS72" s="13"/>
      <c r="FWT72" s="13"/>
      <c r="FWU72" s="13"/>
      <c r="FWV72" s="13"/>
      <c r="FWW72" s="13"/>
      <c r="FWX72" s="13"/>
      <c r="FWY72" s="13"/>
      <c r="FWZ72" s="13"/>
      <c r="FXA72" s="13"/>
      <c r="FXB72" s="13"/>
      <c r="FXC72" s="13"/>
      <c r="FXD72" s="13"/>
      <c r="FXE72" s="13"/>
      <c r="FXF72" s="13"/>
      <c r="FXG72" s="13"/>
      <c r="FXH72" s="13"/>
      <c r="FXI72" s="13"/>
      <c r="FXJ72" s="13"/>
      <c r="FXK72" s="13"/>
      <c r="FXL72" s="13"/>
      <c r="FXM72" s="13"/>
      <c r="FXN72" s="13"/>
      <c r="FXO72" s="13"/>
      <c r="FXP72" s="13"/>
      <c r="FXQ72" s="13"/>
      <c r="FXR72" s="13"/>
      <c r="FXS72" s="13"/>
      <c r="FXT72" s="13"/>
      <c r="FXU72" s="13"/>
      <c r="FXV72" s="13"/>
      <c r="FXW72" s="13"/>
      <c r="FXX72" s="13"/>
      <c r="FXY72" s="13"/>
      <c r="FXZ72" s="13"/>
      <c r="FYA72" s="13"/>
      <c r="FYB72" s="13"/>
      <c r="FYC72" s="13"/>
      <c r="FYD72" s="13"/>
      <c r="FYE72" s="13"/>
      <c r="FYF72" s="13"/>
      <c r="FYG72" s="13"/>
      <c r="FYH72" s="13"/>
      <c r="FYI72" s="13"/>
      <c r="FYJ72" s="13"/>
      <c r="FYK72" s="13"/>
      <c r="FYL72" s="13"/>
      <c r="FYM72" s="13"/>
      <c r="FYN72" s="13"/>
      <c r="FYO72" s="13"/>
      <c r="FYP72" s="13"/>
      <c r="FYQ72" s="13"/>
      <c r="FYR72" s="13"/>
      <c r="FYS72" s="13"/>
      <c r="FYT72" s="13"/>
      <c r="FYU72" s="13"/>
      <c r="FYV72" s="13"/>
      <c r="FYW72" s="13"/>
      <c r="FYX72" s="13"/>
      <c r="FYY72" s="13"/>
      <c r="FYZ72" s="13"/>
      <c r="FZA72" s="13"/>
      <c r="FZB72" s="13"/>
      <c r="FZC72" s="13"/>
      <c r="FZD72" s="13"/>
      <c r="FZE72" s="13"/>
      <c r="FZF72" s="13"/>
      <c r="FZG72" s="13"/>
      <c r="FZH72" s="13"/>
      <c r="FZI72" s="13"/>
      <c r="FZJ72" s="13"/>
      <c r="FZK72" s="13"/>
      <c r="FZL72" s="13"/>
      <c r="FZM72" s="13"/>
      <c r="FZN72" s="13"/>
      <c r="FZO72" s="13"/>
      <c r="FZP72" s="13"/>
      <c r="FZQ72" s="13"/>
      <c r="FZR72" s="13"/>
      <c r="FZS72" s="13"/>
      <c r="FZT72" s="13"/>
      <c r="FZU72" s="13"/>
      <c r="FZV72" s="13"/>
      <c r="FZW72" s="13"/>
      <c r="FZX72" s="13"/>
      <c r="FZY72" s="13"/>
      <c r="FZZ72" s="13"/>
      <c r="GAA72" s="13"/>
      <c r="GAB72" s="13"/>
      <c r="GAC72" s="13"/>
      <c r="GAD72" s="13"/>
      <c r="GAE72" s="13"/>
      <c r="GAF72" s="13"/>
      <c r="GAG72" s="13"/>
      <c r="GAH72" s="13"/>
      <c r="GAI72" s="13"/>
      <c r="GAJ72" s="13"/>
      <c r="GAK72" s="13"/>
      <c r="GAL72" s="13"/>
      <c r="GAM72" s="13"/>
      <c r="GAN72" s="13"/>
      <c r="GAO72" s="13"/>
      <c r="GAP72" s="13"/>
      <c r="GAQ72" s="13"/>
      <c r="GAR72" s="13"/>
      <c r="GAS72" s="13"/>
      <c r="GAT72" s="13"/>
      <c r="GAU72" s="13"/>
      <c r="GAV72" s="13"/>
      <c r="GAW72" s="13"/>
      <c r="GAX72" s="13"/>
      <c r="GAY72" s="13"/>
      <c r="GAZ72" s="13"/>
      <c r="GBA72" s="13"/>
      <c r="GBB72" s="13"/>
      <c r="GBC72" s="13"/>
      <c r="GBD72" s="13"/>
      <c r="GBE72" s="13"/>
      <c r="GBF72" s="13"/>
      <c r="GBG72" s="13"/>
      <c r="GBH72" s="13"/>
      <c r="GBI72" s="13"/>
      <c r="GBJ72" s="13"/>
      <c r="GBK72" s="13"/>
      <c r="GBL72" s="13"/>
      <c r="GBM72" s="13"/>
      <c r="GBN72" s="13"/>
      <c r="GBO72" s="13"/>
      <c r="GBP72" s="13"/>
      <c r="GBQ72" s="13"/>
      <c r="GBR72" s="13"/>
      <c r="GBS72" s="13"/>
      <c r="GBT72" s="13"/>
      <c r="GBU72" s="13"/>
      <c r="GBV72" s="13"/>
      <c r="GBW72" s="13"/>
      <c r="GBX72" s="13"/>
      <c r="GBY72" s="13"/>
      <c r="GBZ72" s="13"/>
      <c r="GCA72" s="13"/>
      <c r="GCB72" s="13"/>
      <c r="GCC72" s="13"/>
      <c r="GCD72" s="13"/>
      <c r="GCE72" s="13"/>
      <c r="GCF72" s="13"/>
      <c r="GCG72" s="13"/>
      <c r="GCH72" s="13"/>
      <c r="GCI72" s="13"/>
      <c r="GCJ72" s="13"/>
      <c r="GCK72" s="13"/>
      <c r="GCL72" s="13"/>
      <c r="GCM72" s="13"/>
      <c r="GCN72" s="13"/>
      <c r="GCO72" s="13"/>
      <c r="GCP72" s="13"/>
      <c r="GCQ72" s="13"/>
      <c r="GCR72" s="13"/>
      <c r="GCS72" s="13"/>
      <c r="GCT72" s="13"/>
      <c r="GCU72" s="13"/>
      <c r="GCV72" s="13"/>
      <c r="GCW72" s="13"/>
      <c r="GCX72" s="13"/>
      <c r="GCY72" s="13"/>
      <c r="GCZ72" s="13"/>
      <c r="GDA72" s="13"/>
      <c r="GDB72" s="13"/>
      <c r="GDC72" s="13"/>
      <c r="GDD72" s="13"/>
      <c r="GDE72" s="13"/>
      <c r="GDF72" s="13"/>
      <c r="GDG72" s="13"/>
      <c r="GDH72" s="13"/>
      <c r="GDI72" s="13"/>
      <c r="GDJ72" s="13"/>
      <c r="GDK72" s="13"/>
      <c r="GDL72" s="13"/>
      <c r="GDM72" s="13"/>
      <c r="GDN72" s="13"/>
      <c r="GDO72" s="13"/>
      <c r="GDP72" s="13"/>
      <c r="GDQ72" s="13"/>
      <c r="GDR72" s="13"/>
      <c r="GDS72" s="13"/>
      <c r="GDT72" s="13"/>
      <c r="GDU72" s="13"/>
      <c r="GDV72" s="13"/>
      <c r="GDW72" s="13"/>
      <c r="GDX72" s="13"/>
      <c r="GDY72" s="13"/>
      <c r="GDZ72" s="13"/>
      <c r="GEA72" s="13"/>
      <c r="GEB72" s="13"/>
      <c r="GEC72" s="13"/>
      <c r="GED72" s="13"/>
      <c r="GEE72" s="13"/>
      <c r="GEF72" s="13"/>
      <c r="GEG72" s="13"/>
      <c r="GEH72" s="13"/>
      <c r="GEI72" s="13"/>
      <c r="GEJ72" s="13"/>
      <c r="GEK72" s="13"/>
      <c r="GEL72" s="13"/>
      <c r="GEM72" s="13"/>
      <c r="GEN72" s="13"/>
      <c r="GEO72" s="13"/>
      <c r="GEP72" s="13"/>
      <c r="GEQ72" s="13"/>
      <c r="GER72" s="13"/>
      <c r="GES72" s="13"/>
      <c r="GET72" s="13"/>
      <c r="GEU72" s="13"/>
      <c r="GEV72" s="13"/>
      <c r="GEW72" s="13"/>
      <c r="GEX72" s="13"/>
      <c r="GEY72" s="13"/>
      <c r="GEZ72" s="13"/>
      <c r="GFA72" s="13"/>
      <c r="GFB72" s="13"/>
      <c r="GFC72" s="13"/>
      <c r="GFD72" s="13"/>
      <c r="GFE72" s="13"/>
      <c r="GFF72" s="13"/>
      <c r="GFG72" s="13"/>
      <c r="GFH72" s="13"/>
      <c r="GFI72" s="13"/>
      <c r="GFJ72" s="13"/>
      <c r="GFK72" s="13"/>
      <c r="GFL72" s="13"/>
      <c r="GFM72" s="13"/>
      <c r="GFN72" s="13"/>
      <c r="GFO72" s="13"/>
      <c r="GFP72" s="13"/>
      <c r="GFQ72" s="13"/>
      <c r="GFR72" s="13"/>
      <c r="GFS72" s="13"/>
      <c r="GFT72" s="13"/>
      <c r="GFU72" s="13"/>
      <c r="GFV72" s="13"/>
      <c r="GFW72" s="13"/>
      <c r="GFX72" s="13"/>
      <c r="GFY72" s="13"/>
      <c r="GFZ72" s="13"/>
      <c r="GGA72" s="13"/>
      <c r="GGB72" s="13"/>
      <c r="GGC72" s="13"/>
      <c r="GGD72" s="13"/>
      <c r="GGE72" s="13"/>
      <c r="GGF72" s="13"/>
      <c r="GGG72" s="13"/>
      <c r="GGH72" s="13"/>
      <c r="GGI72" s="13"/>
      <c r="GGJ72" s="13"/>
      <c r="GGK72" s="13"/>
      <c r="GGL72" s="13"/>
      <c r="GGM72" s="13"/>
      <c r="GGN72" s="13"/>
      <c r="GGO72" s="13"/>
      <c r="GGP72" s="13"/>
      <c r="GGQ72" s="13"/>
      <c r="GGR72" s="13"/>
      <c r="GGS72" s="13"/>
      <c r="GGT72" s="13"/>
      <c r="GGU72" s="13"/>
      <c r="GGV72" s="13"/>
      <c r="GGW72" s="13"/>
      <c r="GGX72" s="13"/>
      <c r="GGY72" s="13"/>
      <c r="GGZ72" s="13"/>
      <c r="GHA72" s="13"/>
      <c r="GHB72" s="13"/>
      <c r="GHC72" s="13"/>
      <c r="GHD72" s="13"/>
      <c r="GHE72" s="13"/>
      <c r="GHF72" s="13"/>
      <c r="GHG72" s="13"/>
      <c r="GHH72" s="13"/>
      <c r="GHI72" s="13"/>
      <c r="GHJ72" s="13"/>
      <c r="GHK72" s="13"/>
      <c r="GHL72" s="13"/>
      <c r="GHM72" s="13"/>
      <c r="GHN72" s="13"/>
      <c r="GHO72" s="13"/>
      <c r="GHP72" s="13"/>
      <c r="GHQ72" s="13"/>
      <c r="GHR72" s="13"/>
      <c r="GHS72" s="13"/>
      <c r="GHT72" s="13"/>
      <c r="GHU72" s="13"/>
      <c r="GHV72" s="13"/>
      <c r="GHW72" s="13"/>
      <c r="GHX72" s="13"/>
      <c r="GHY72" s="13"/>
      <c r="GHZ72" s="13"/>
      <c r="GIA72" s="13"/>
      <c r="GIB72" s="13"/>
      <c r="GIC72" s="13"/>
      <c r="GID72" s="13"/>
      <c r="GIE72" s="13"/>
      <c r="GIF72" s="13"/>
      <c r="GIG72" s="13"/>
      <c r="GIH72" s="13"/>
      <c r="GII72" s="13"/>
      <c r="GIJ72" s="13"/>
      <c r="GIK72" s="13"/>
      <c r="GIL72" s="13"/>
      <c r="GIM72" s="13"/>
      <c r="GIN72" s="13"/>
      <c r="GIO72" s="13"/>
      <c r="GIP72" s="13"/>
      <c r="GIQ72" s="13"/>
      <c r="GIR72" s="13"/>
      <c r="GIS72" s="13"/>
      <c r="GIT72" s="13"/>
      <c r="GIU72" s="13"/>
      <c r="GIV72" s="13"/>
      <c r="GIW72" s="13"/>
      <c r="GIX72" s="13"/>
      <c r="GIY72" s="13"/>
      <c r="GIZ72" s="13"/>
      <c r="GJA72" s="13"/>
      <c r="GJB72" s="13"/>
      <c r="GJC72" s="13"/>
      <c r="GJD72" s="13"/>
      <c r="GJE72" s="13"/>
      <c r="GJF72" s="13"/>
      <c r="GJG72" s="13"/>
      <c r="GJH72" s="13"/>
      <c r="GJI72" s="13"/>
      <c r="GJJ72" s="13"/>
      <c r="GJK72" s="13"/>
      <c r="GJL72" s="13"/>
      <c r="GJM72" s="13"/>
      <c r="GJN72" s="13"/>
      <c r="GJO72" s="13"/>
      <c r="GJP72" s="13"/>
      <c r="GJQ72" s="13"/>
      <c r="GJR72" s="13"/>
      <c r="GJS72" s="13"/>
      <c r="GJT72" s="13"/>
      <c r="GJU72" s="13"/>
      <c r="GJV72" s="13"/>
      <c r="GJW72" s="13"/>
      <c r="GJX72" s="13"/>
      <c r="GJY72" s="13"/>
      <c r="GJZ72" s="13"/>
      <c r="GKA72" s="13"/>
      <c r="GKB72" s="13"/>
      <c r="GKC72" s="13"/>
      <c r="GKD72" s="13"/>
      <c r="GKE72" s="13"/>
      <c r="GKF72" s="13"/>
      <c r="GKG72" s="13"/>
      <c r="GKH72" s="13"/>
      <c r="GKI72" s="13"/>
      <c r="GKJ72" s="13"/>
      <c r="GKK72" s="13"/>
      <c r="GKL72" s="13"/>
      <c r="GKM72" s="13"/>
      <c r="GKN72" s="13"/>
      <c r="GKO72" s="13"/>
      <c r="GKP72" s="13"/>
      <c r="GKQ72" s="13"/>
      <c r="GKR72" s="13"/>
      <c r="GKS72" s="13"/>
      <c r="GKT72" s="13"/>
      <c r="GKU72" s="13"/>
      <c r="GKV72" s="13"/>
      <c r="GKW72" s="13"/>
      <c r="GKX72" s="13"/>
      <c r="GKY72" s="13"/>
      <c r="GKZ72" s="13"/>
      <c r="GLA72" s="13"/>
      <c r="GLB72" s="13"/>
      <c r="GLC72" s="13"/>
      <c r="GLD72" s="13"/>
      <c r="GLE72" s="13"/>
      <c r="GLF72" s="13"/>
      <c r="GLG72" s="13"/>
      <c r="GLH72" s="13"/>
      <c r="GLI72" s="13"/>
      <c r="GLJ72" s="13"/>
      <c r="GLK72" s="13"/>
      <c r="GLL72" s="13"/>
      <c r="GLM72" s="13"/>
      <c r="GLN72" s="13"/>
      <c r="GLO72" s="13"/>
      <c r="GLP72" s="13"/>
      <c r="GLQ72" s="13"/>
      <c r="GLR72" s="13"/>
      <c r="GLS72" s="13"/>
      <c r="GLT72" s="13"/>
      <c r="GLU72" s="13"/>
      <c r="GLV72" s="13"/>
      <c r="GLW72" s="13"/>
      <c r="GLX72" s="13"/>
      <c r="GLY72" s="13"/>
      <c r="GLZ72" s="13"/>
      <c r="GMA72" s="13"/>
      <c r="GMB72" s="13"/>
      <c r="GMC72" s="13"/>
      <c r="GMD72" s="13"/>
      <c r="GME72" s="13"/>
      <c r="GMF72" s="13"/>
      <c r="GMG72" s="13"/>
      <c r="GMH72" s="13"/>
      <c r="GMI72" s="13"/>
      <c r="GMJ72" s="13"/>
      <c r="GMK72" s="13"/>
      <c r="GML72" s="13"/>
      <c r="GMM72" s="13"/>
      <c r="GMN72" s="13"/>
      <c r="GMO72" s="13"/>
      <c r="GMP72" s="13"/>
      <c r="GMQ72" s="13"/>
      <c r="GMR72" s="13"/>
      <c r="GMS72" s="13"/>
      <c r="GMT72" s="13"/>
      <c r="GMU72" s="13"/>
      <c r="GMV72" s="13"/>
      <c r="GMW72" s="13"/>
      <c r="GMX72" s="13"/>
      <c r="GMY72" s="13"/>
      <c r="GMZ72" s="13"/>
      <c r="GNA72" s="13"/>
      <c r="GNB72" s="13"/>
      <c r="GNC72" s="13"/>
      <c r="GND72" s="13"/>
      <c r="GNE72" s="13"/>
      <c r="GNF72" s="13"/>
      <c r="GNG72" s="13"/>
      <c r="GNH72" s="13"/>
      <c r="GNI72" s="13"/>
      <c r="GNJ72" s="13"/>
      <c r="GNK72" s="13"/>
      <c r="GNL72" s="13"/>
      <c r="GNM72" s="13"/>
      <c r="GNN72" s="13"/>
      <c r="GNO72" s="13"/>
      <c r="GNP72" s="13"/>
      <c r="GNQ72" s="13"/>
      <c r="GNR72" s="13"/>
      <c r="GNS72" s="13"/>
      <c r="GNT72" s="13"/>
      <c r="GNU72" s="13"/>
      <c r="GNV72" s="13"/>
      <c r="GNW72" s="13"/>
      <c r="GNX72" s="13"/>
      <c r="GNY72" s="13"/>
      <c r="GNZ72" s="13"/>
      <c r="GOA72" s="13"/>
      <c r="GOB72" s="13"/>
      <c r="GOC72" s="13"/>
      <c r="GOD72" s="13"/>
      <c r="GOE72" s="13"/>
      <c r="GOF72" s="13"/>
      <c r="GOG72" s="13"/>
      <c r="GOH72" s="13"/>
      <c r="GOI72" s="13"/>
      <c r="GOJ72" s="13"/>
      <c r="GOK72" s="13"/>
      <c r="GOL72" s="13"/>
      <c r="GOM72" s="13"/>
      <c r="GON72" s="13"/>
      <c r="GOO72" s="13"/>
      <c r="GOP72" s="13"/>
      <c r="GOQ72" s="13"/>
      <c r="GOR72" s="13"/>
      <c r="GOS72" s="13"/>
      <c r="GOT72" s="13"/>
      <c r="GOU72" s="13"/>
      <c r="GOV72" s="13"/>
      <c r="GOW72" s="13"/>
      <c r="GOX72" s="13"/>
      <c r="GOY72" s="13"/>
      <c r="GOZ72" s="13"/>
      <c r="GPA72" s="13"/>
      <c r="GPB72" s="13"/>
      <c r="GPC72" s="13"/>
      <c r="GPD72" s="13"/>
      <c r="GPE72" s="13"/>
      <c r="GPF72" s="13"/>
      <c r="GPG72" s="13"/>
      <c r="GPH72" s="13"/>
      <c r="GPI72" s="13"/>
      <c r="GPJ72" s="13"/>
      <c r="GPK72" s="13"/>
      <c r="GPL72" s="13"/>
      <c r="GPM72" s="13"/>
      <c r="GPN72" s="13"/>
      <c r="GPO72" s="13"/>
      <c r="GPP72" s="13"/>
      <c r="GPQ72" s="13"/>
      <c r="GPR72" s="13"/>
      <c r="GPS72" s="13"/>
      <c r="GPT72" s="13"/>
      <c r="GPU72" s="13"/>
      <c r="GPV72" s="13"/>
      <c r="GPW72" s="13"/>
      <c r="GPX72" s="13"/>
      <c r="GPY72" s="13"/>
      <c r="GPZ72" s="13"/>
      <c r="GQA72" s="13"/>
      <c r="GQB72" s="13"/>
      <c r="GQC72" s="13"/>
      <c r="GQD72" s="13"/>
      <c r="GQE72" s="13"/>
      <c r="GQF72" s="13"/>
      <c r="GQG72" s="13"/>
      <c r="GQH72" s="13"/>
      <c r="GQI72" s="13"/>
      <c r="GQJ72" s="13"/>
      <c r="GQK72" s="13"/>
      <c r="GQL72" s="13"/>
      <c r="GQM72" s="13"/>
      <c r="GQN72" s="13"/>
      <c r="GQO72" s="13"/>
      <c r="GQP72" s="13"/>
      <c r="GQQ72" s="13"/>
      <c r="GQR72" s="13"/>
      <c r="GQS72" s="13"/>
      <c r="GQT72" s="13"/>
      <c r="GQU72" s="13"/>
      <c r="GQV72" s="13"/>
      <c r="GQW72" s="13"/>
      <c r="GQX72" s="13"/>
      <c r="GQY72" s="13"/>
      <c r="GQZ72" s="13"/>
      <c r="GRA72" s="13"/>
      <c r="GRB72" s="13"/>
      <c r="GRC72" s="13"/>
      <c r="GRD72" s="13"/>
      <c r="GRE72" s="13"/>
      <c r="GRF72" s="13"/>
      <c r="GRG72" s="13"/>
      <c r="GRH72" s="13"/>
      <c r="GRI72" s="13"/>
      <c r="GRJ72" s="13"/>
      <c r="GRK72" s="13"/>
      <c r="GRL72" s="13"/>
      <c r="GRM72" s="13"/>
      <c r="GRN72" s="13"/>
      <c r="GRO72" s="13"/>
      <c r="GRP72" s="13"/>
      <c r="GRQ72" s="13"/>
      <c r="GRR72" s="13"/>
      <c r="GRS72" s="13"/>
      <c r="GRT72" s="13"/>
      <c r="GRU72" s="13"/>
      <c r="GRV72" s="13"/>
      <c r="GRW72" s="13"/>
      <c r="GRX72" s="13"/>
      <c r="GRY72" s="13"/>
      <c r="GRZ72" s="13"/>
      <c r="GSA72" s="13"/>
      <c r="GSB72" s="13"/>
      <c r="GSC72" s="13"/>
      <c r="GSD72" s="13"/>
      <c r="GSE72" s="13"/>
      <c r="GSF72" s="13"/>
      <c r="GSG72" s="13"/>
      <c r="GSH72" s="13"/>
      <c r="GSI72" s="13"/>
      <c r="GSJ72" s="13"/>
      <c r="GSK72" s="13"/>
      <c r="GSL72" s="13"/>
      <c r="GSM72" s="13"/>
      <c r="GSN72" s="13"/>
      <c r="GSO72" s="13"/>
      <c r="GSP72" s="13"/>
      <c r="GSQ72" s="13"/>
      <c r="GSR72" s="13"/>
      <c r="GSS72" s="13"/>
      <c r="GST72" s="13"/>
      <c r="GSU72" s="13"/>
      <c r="GSV72" s="13"/>
      <c r="GSW72" s="13"/>
      <c r="GSX72" s="13"/>
      <c r="GSY72" s="13"/>
      <c r="GSZ72" s="13"/>
      <c r="GTA72" s="13"/>
      <c r="GTB72" s="13"/>
      <c r="GTC72" s="13"/>
      <c r="GTD72" s="13"/>
      <c r="GTE72" s="13"/>
      <c r="GTF72" s="13"/>
      <c r="GTG72" s="13"/>
      <c r="GTH72" s="13"/>
      <c r="GTI72" s="13"/>
      <c r="GTJ72" s="13"/>
      <c r="GTK72" s="13"/>
      <c r="GTL72" s="13"/>
      <c r="GTM72" s="13"/>
      <c r="GTN72" s="13"/>
      <c r="GTO72" s="13"/>
      <c r="GTP72" s="13"/>
      <c r="GTQ72" s="13"/>
      <c r="GTR72" s="13"/>
      <c r="GTS72" s="13"/>
      <c r="GTT72" s="13"/>
      <c r="GTU72" s="13"/>
      <c r="GTV72" s="13"/>
      <c r="GTW72" s="13"/>
      <c r="GTX72" s="13"/>
      <c r="GTY72" s="13"/>
      <c r="GTZ72" s="13"/>
      <c r="GUA72" s="13"/>
      <c r="GUB72" s="13"/>
      <c r="GUC72" s="13"/>
      <c r="GUD72" s="13"/>
      <c r="GUE72" s="13"/>
      <c r="GUF72" s="13"/>
      <c r="GUG72" s="13"/>
      <c r="GUH72" s="13"/>
      <c r="GUI72" s="13"/>
      <c r="GUJ72" s="13"/>
      <c r="GUK72" s="13"/>
      <c r="GUL72" s="13"/>
      <c r="GUM72" s="13"/>
      <c r="GUN72" s="13"/>
      <c r="GUO72" s="13"/>
      <c r="GUP72" s="13"/>
      <c r="GUQ72" s="13"/>
      <c r="GUR72" s="13"/>
      <c r="GUS72" s="13"/>
      <c r="GUT72" s="13"/>
      <c r="GUU72" s="13"/>
      <c r="GUV72" s="13"/>
      <c r="GUW72" s="13"/>
      <c r="GUX72" s="13"/>
      <c r="GUY72" s="13"/>
      <c r="GUZ72" s="13"/>
      <c r="GVA72" s="13"/>
      <c r="GVB72" s="13"/>
      <c r="GVC72" s="13"/>
      <c r="GVD72" s="13"/>
      <c r="GVE72" s="13"/>
      <c r="GVF72" s="13"/>
      <c r="GVG72" s="13"/>
      <c r="GVH72" s="13"/>
      <c r="GVI72" s="13"/>
      <c r="GVJ72" s="13"/>
      <c r="GVK72" s="13"/>
      <c r="GVL72" s="13"/>
      <c r="GVM72" s="13"/>
      <c r="GVN72" s="13"/>
      <c r="GVO72" s="13"/>
      <c r="GVP72" s="13"/>
      <c r="GVQ72" s="13"/>
      <c r="GVR72" s="13"/>
      <c r="GVS72" s="13"/>
      <c r="GVT72" s="13"/>
      <c r="GVU72" s="13"/>
      <c r="GVV72" s="13"/>
      <c r="GVW72" s="13"/>
      <c r="GVX72" s="13"/>
      <c r="GVY72" s="13"/>
      <c r="GVZ72" s="13"/>
      <c r="GWA72" s="13"/>
      <c r="GWB72" s="13"/>
      <c r="GWC72" s="13"/>
      <c r="GWD72" s="13"/>
      <c r="GWE72" s="13"/>
      <c r="GWF72" s="13"/>
      <c r="GWG72" s="13"/>
      <c r="GWH72" s="13"/>
      <c r="GWI72" s="13"/>
      <c r="GWJ72" s="13"/>
      <c r="GWK72" s="13"/>
      <c r="GWL72" s="13"/>
      <c r="GWM72" s="13"/>
      <c r="GWN72" s="13"/>
      <c r="GWO72" s="13"/>
      <c r="GWP72" s="13"/>
      <c r="GWQ72" s="13"/>
      <c r="GWR72" s="13"/>
      <c r="GWS72" s="13"/>
      <c r="GWT72" s="13"/>
      <c r="GWU72" s="13"/>
      <c r="GWV72" s="13"/>
      <c r="GWW72" s="13"/>
      <c r="GWX72" s="13"/>
      <c r="GWY72" s="13"/>
      <c r="GWZ72" s="13"/>
      <c r="GXA72" s="13"/>
      <c r="GXB72" s="13"/>
      <c r="GXC72" s="13"/>
      <c r="GXD72" s="13"/>
      <c r="GXE72" s="13"/>
      <c r="GXF72" s="13"/>
      <c r="GXG72" s="13"/>
      <c r="GXH72" s="13"/>
      <c r="GXI72" s="13"/>
      <c r="GXJ72" s="13"/>
      <c r="GXK72" s="13"/>
      <c r="GXL72" s="13"/>
      <c r="GXM72" s="13"/>
      <c r="GXN72" s="13"/>
      <c r="GXO72" s="13"/>
      <c r="GXP72" s="13"/>
      <c r="GXQ72" s="13"/>
      <c r="GXR72" s="13"/>
      <c r="GXS72" s="13"/>
      <c r="GXT72" s="13"/>
      <c r="GXU72" s="13"/>
      <c r="GXV72" s="13"/>
      <c r="GXW72" s="13"/>
      <c r="GXX72" s="13"/>
      <c r="GXY72" s="13"/>
      <c r="GXZ72" s="13"/>
      <c r="GYA72" s="13"/>
      <c r="GYB72" s="13"/>
      <c r="GYC72" s="13"/>
      <c r="GYD72" s="13"/>
      <c r="GYE72" s="13"/>
      <c r="GYF72" s="13"/>
      <c r="GYG72" s="13"/>
      <c r="GYH72" s="13"/>
      <c r="GYI72" s="13"/>
      <c r="GYJ72" s="13"/>
      <c r="GYK72" s="13"/>
      <c r="GYL72" s="13"/>
      <c r="GYM72" s="13"/>
      <c r="GYN72" s="13"/>
      <c r="GYO72" s="13"/>
      <c r="GYP72" s="13"/>
      <c r="GYQ72" s="13"/>
      <c r="GYR72" s="13"/>
      <c r="GYS72" s="13"/>
      <c r="GYT72" s="13"/>
      <c r="GYU72" s="13"/>
      <c r="GYV72" s="13"/>
      <c r="GYW72" s="13"/>
      <c r="GYX72" s="13"/>
      <c r="GYY72" s="13"/>
      <c r="GYZ72" s="13"/>
      <c r="GZA72" s="13"/>
      <c r="GZB72" s="13"/>
      <c r="GZC72" s="13"/>
      <c r="GZD72" s="13"/>
      <c r="GZE72" s="13"/>
      <c r="GZF72" s="13"/>
      <c r="GZG72" s="13"/>
      <c r="GZH72" s="13"/>
      <c r="GZI72" s="13"/>
      <c r="GZJ72" s="13"/>
      <c r="GZK72" s="13"/>
      <c r="GZL72" s="13"/>
      <c r="GZM72" s="13"/>
      <c r="GZN72" s="13"/>
      <c r="GZO72" s="13"/>
      <c r="GZP72" s="13"/>
      <c r="GZQ72" s="13"/>
      <c r="GZR72" s="13"/>
      <c r="GZS72" s="13"/>
      <c r="GZT72" s="13"/>
      <c r="GZU72" s="13"/>
      <c r="GZV72" s="13"/>
      <c r="GZW72" s="13"/>
      <c r="GZX72" s="13"/>
      <c r="GZY72" s="13"/>
      <c r="GZZ72" s="13"/>
      <c r="HAA72" s="13"/>
      <c r="HAB72" s="13"/>
      <c r="HAC72" s="13"/>
      <c r="HAD72" s="13"/>
      <c r="HAE72" s="13"/>
      <c r="HAF72" s="13"/>
      <c r="HAG72" s="13"/>
      <c r="HAH72" s="13"/>
      <c r="HAI72" s="13"/>
      <c r="HAJ72" s="13"/>
      <c r="HAK72" s="13"/>
      <c r="HAL72" s="13"/>
      <c r="HAM72" s="13"/>
      <c r="HAN72" s="13"/>
      <c r="HAO72" s="13"/>
      <c r="HAP72" s="13"/>
      <c r="HAQ72" s="13"/>
      <c r="HAR72" s="13"/>
      <c r="HAS72" s="13"/>
      <c r="HAT72" s="13"/>
      <c r="HAU72" s="13"/>
      <c r="HAV72" s="13"/>
      <c r="HAW72" s="13"/>
      <c r="HAX72" s="13"/>
      <c r="HAY72" s="13"/>
      <c r="HAZ72" s="13"/>
      <c r="HBA72" s="13"/>
      <c r="HBB72" s="13"/>
      <c r="HBC72" s="13"/>
      <c r="HBD72" s="13"/>
      <c r="HBE72" s="13"/>
      <c r="HBF72" s="13"/>
      <c r="HBG72" s="13"/>
      <c r="HBH72" s="13"/>
      <c r="HBI72" s="13"/>
      <c r="HBJ72" s="13"/>
      <c r="HBK72" s="13"/>
      <c r="HBL72" s="13"/>
      <c r="HBM72" s="13"/>
      <c r="HBN72" s="13"/>
      <c r="HBO72" s="13"/>
      <c r="HBP72" s="13"/>
      <c r="HBQ72" s="13"/>
      <c r="HBR72" s="13"/>
      <c r="HBS72" s="13"/>
      <c r="HBT72" s="13"/>
      <c r="HBU72" s="13"/>
      <c r="HBV72" s="13"/>
      <c r="HBW72" s="13"/>
      <c r="HBX72" s="13"/>
      <c r="HBY72" s="13"/>
      <c r="HBZ72" s="13"/>
      <c r="HCA72" s="13"/>
      <c r="HCB72" s="13"/>
      <c r="HCC72" s="13"/>
      <c r="HCD72" s="13"/>
      <c r="HCE72" s="13"/>
      <c r="HCF72" s="13"/>
      <c r="HCG72" s="13"/>
      <c r="HCH72" s="13"/>
      <c r="HCI72" s="13"/>
      <c r="HCJ72" s="13"/>
      <c r="HCK72" s="13"/>
      <c r="HCL72" s="13"/>
      <c r="HCM72" s="13"/>
      <c r="HCN72" s="13"/>
      <c r="HCO72" s="13"/>
      <c r="HCP72" s="13"/>
      <c r="HCQ72" s="13"/>
      <c r="HCR72" s="13"/>
      <c r="HCS72" s="13"/>
      <c r="HCT72" s="13"/>
      <c r="HCU72" s="13"/>
      <c r="HCV72" s="13"/>
      <c r="HCW72" s="13"/>
      <c r="HCX72" s="13"/>
      <c r="HCY72" s="13"/>
      <c r="HCZ72" s="13"/>
      <c r="HDA72" s="13"/>
      <c r="HDB72" s="13"/>
      <c r="HDC72" s="13"/>
      <c r="HDD72" s="13"/>
      <c r="HDE72" s="13"/>
      <c r="HDF72" s="13"/>
      <c r="HDG72" s="13"/>
      <c r="HDH72" s="13"/>
      <c r="HDI72" s="13"/>
      <c r="HDJ72" s="13"/>
      <c r="HDK72" s="13"/>
      <c r="HDL72" s="13"/>
      <c r="HDM72" s="13"/>
      <c r="HDN72" s="13"/>
      <c r="HDO72" s="13"/>
      <c r="HDP72" s="13"/>
      <c r="HDQ72" s="13"/>
      <c r="HDR72" s="13"/>
      <c r="HDS72" s="13"/>
      <c r="HDT72" s="13"/>
      <c r="HDU72" s="13"/>
      <c r="HDV72" s="13"/>
      <c r="HDW72" s="13"/>
      <c r="HDX72" s="13"/>
      <c r="HDY72" s="13"/>
      <c r="HDZ72" s="13"/>
      <c r="HEA72" s="13"/>
      <c r="HEB72" s="13"/>
      <c r="HEC72" s="13"/>
      <c r="HED72" s="13"/>
      <c r="HEE72" s="13"/>
      <c r="HEF72" s="13"/>
      <c r="HEG72" s="13"/>
      <c r="HEH72" s="13"/>
      <c r="HEI72" s="13"/>
      <c r="HEJ72" s="13"/>
      <c r="HEK72" s="13"/>
      <c r="HEL72" s="13"/>
      <c r="HEM72" s="13"/>
      <c r="HEN72" s="13"/>
      <c r="HEO72" s="13"/>
      <c r="HEP72" s="13"/>
      <c r="HEQ72" s="13"/>
      <c r="HER72" s="13"/>
      <c r="HES72" s="13"/>
      <c r="HET72" s="13"/>
      <c r="HEU72" s="13"/>
      <c r="HEV72" s="13"/>
      <c r="HEW72" s="13"/>
      <c r="HEX72" s="13"/>
      <c r="HEY72" s="13"/>
      <c r="HEZ72" s="13"/>
      <c r="HFA72" s="13"/>
      <c r="HFB72" s="13"/>
      <c r="HFC72" s="13"/>
      <c r="HFD72" s="13"/>
      <c r="HFE72" s="13"/>
      <c r="HFF72" s="13"/>
      <c r="HFG72" s="13"/>
      <c r="HFH72" s="13"/>
      <c r="HFI72" s="13"/>
      <c r="HFJ72" s="13"/>
      <c r="HFK72" s="13"/>
      <c r="HFL72" s="13"/>
      <c r="HFM72" s="13"/>
      <c r="HFN72" s="13"/>
      <c r="HFO72" s="13"/>
      <c r="HFP72" s="13"/>
      <c r="HFQ72" s="13"/>
      <c r="HFR72" s="13"/>
      <c r="HFS72" s="13"/>
      <c r="HFT72" s="13"/>
      <c r="HFU72" s="13"/>
      <c r="HFV72" s="13"/>
      <c r="HFW72" s="13"/>
      <c r="HFX72" s="13"/>
      <c r="HFY72" s="13"/>
      <c r="HFZ72" s="13"/>
      <c r="HGA72" s="13"/>
      <c r="HGB72" s="13"/>
      <c r="HGC72" s="13"/>
      <c r="HGD72" s="13"/>
      <c r="HGE72" s="13"/>
      <c r="HGF72" s="13"/>
      <c r="HGG72" s="13"/>
      <c r="HGH72" s="13"/>
      <c r="HGI72" s="13"/>
      <c r="HGJ72" s="13"/>
      <c r="HGK72" s="13"/>
      <c r="HGL72" s="13"/>
      <c r="HGM72" s="13"/>
      <c r="HGN72" s="13"/>
      <c r="HGO72" s="13"/>
      <c r="HGP72" s="13"/>
      <c r="HGQ72" s="13"/>
      <c r="HGR72" s="13"/>
      <c r="HGS72" s="13"/>
      <c r="HGT72" s="13"/>
      <c r="HGU72" s="13"/>
      <c r="HGV72" s="13"/>
      <c r="HGW72" s="13"/>
      <c r="HGX72" s="13"/>
      <c r="HGY72" s="13"/>
      <c r="HGZ72" s="13"/>
      <c r="HHA72" s="13"/>
      <c r="HHB72" s="13"/>
      <c r="HHC72" s="13"/>
      <c r="HHD72" s="13"/>
      <c r="HHE72" s="13"/>
      <c r="HHF72" s="13"/>
      <c r="HHG72" s="13"/>
      <c r="HHH72" s="13"/>
      <c r="HHI72" s="13"/>
      <c r="HHJ72" s="13"/>
      <c r="HHK72" s="13"/>
      <c r="HHL72" s="13"/>
      <c r="HHM72" s="13"/>
      <c r="HHN72" s="13"/>
      <c r="HHO72" s="13"/>
      <c r="HHP72" s="13"/>
      <c r="HHQ72" s="13"/>
      <c r="HHR72" s="13"/>
      <c r="HHS72" s="13"/>
      <c r="HHT72" s="13"/>
      <c r="HHU72" s="13"/>
      <c r="HHV72" s="13"/>
      <c r="HHW72" s="13"/>
      <c r="HHX72" s="13"/>
      <c r="HHY72" s="13"/>
      <c r="HHZ72" s="13"/>
      <c r="HIA72" s="13"/>
      <c r="HIB72" s="13"/>
      <c r="HIC72" s="13"/>
      <c r="HID72" s="13"/>
      <c r="HIE72" s="13"/>
      <c r="HIF72" s="13"/>
      <c r="HIG72" s="13"/>
      <c r="HIH72" s="13"/>
      <c r="HII72" s="13"/>
      <c r="HIJ72" s="13"/>
      <c r="HIK72" s="13"/>
      <c r="HIL72" s="13"/>
      <c r="HIM72" s="13"/>
      <c r="HIN72" s="13"/>
      <c r="HIO72" s="13"/>
      <c r="HIP72" s="13"/>
      <c r="HIQ72" s="13"/>
      <c r="HIR72" s="13"/>
      <c r="HIS72" s="13"/>
      <c r="HIT72" s="13"/>
      <c r="HIU72" s="13"/>
      <c r="HIV72" s="13"/>
      <c r="HIW72" s="13"/>
      <c r="HIX72" s="13"/>
      <c r="HIY72" s="13"/>
      <c r="HIZ72" s="13"/>
      <c r="HJA72" s="13"/>
      <c r="HJB72" s="13"/>
      <c r="HJC72" s="13"/>
      <c r="HJD72" s="13"/>
      <c r="HJE72" s="13"/>
      <c r="HJF72" s="13"/>
      <c r="HJG72" s="13"/>
      <c r="HJH72" s="13"/>
      <c r="HJI72" s="13"/>
      <c r="HJJ72" s="13"/>
      <c r="HJK72" s="13"/>
      <c r="HJL72" s="13"/>
      <c r="HJM72" s="13"/>
      <c r="HJN72" s="13"/>
      <c r="HJO72" s="13"/>
      <c r="HJP72" s="13"/>
      <c r="HJQ72" s="13"/>
      <c r="HJR72" s="13"/>
      <c r="HJS72" s="13"/>
      <c r="HJT72" s="13"/>
      <c r="HJU72" s="13"/>
      <c r="HJV72" s="13"/>
      <c r="HJW72" s="13"/>
      <c r="HJX72" s="13"/>
      <c r="HJY72" s="13"/>
      <c r="HJZ72" s="13"/>
      <c r="HKA72" s="13"/>
      <c r="HKB72" s="13"/>
      <c r="HKC72" s="13"/>
      <c r="HKD72" s="13"/>
      <c r="HKE72" s="13"/>
      <c r="HKF72" s="13"/>
      <c r="HKG72" s="13"/>
      <c r="HKH72" s="13"/>
      <c r="HKI72" s="13"/>
      <c r="HKJ72" s="13"/>
      <c r="HKK72" s="13"/>
      <c r="HKL72" s="13"/>
      <c r="HKM72" s="13"/>
      <c r="HKN72" s="13"/>
      <c r="HKO72" s="13"/>
      <c r="HKP72" s="13"/>
      <c r="HKQ72" s="13"/>
      <c r="HKR72" s="13"/>
      <c r="HKS72" s="13"/>
      <c r="HKT72" s="13"/>
      <c r="HKU72" s="13"/>
      <c r="HKV72" s="13"/>
      <c r="HKW72" s="13"/>
      <c r="HKX72" s="13"/>
      <c r="HKY72" s="13"/>
      <c r="HKZ72" s="13"/>
      <c r="HLA72" s="13"/>
      <c r="HLB72" s="13"/>
      <c r="HLC72" s="13"/>
      <c r="HLD72" s="13"/>
      <c r="HLE72" s="13"/>
      <c r="HLF72" s="13"/>
      <c r="HLG72" s="13"/>
      <c r="HLH72" s="13"/>
      <c r="HLI72" s="13"/>
      <c r="HLJ72" s="13"/>
      <c r="HLK72" s="13"/>
      <c r="HLL72" s="13"/>
      <c r="HLM72" s="13"/>
      <c r="HLN72" s="13"/>
      <c r="HLO72" s="13"/>
      <c r="HLP72" s="13"/>
      <c r="HLQ72" s="13"/>
      <c r="HLR72" s="13"/>
      <c r="HLS72" s="13"/>
      <c r="HLT72" s="13"/>
      <c r="HLU72" s="13"/>
      <c r="HLV72" s="13"/>
      <c r="HLW72" s="13"/>
      <c r="HLX72" s="13"/>
      <c r="HLY72" s="13"/>
      <c r="HLZ72" s="13"/>
      <c r="HMA72" s="13"/>
      <c r="HMB72" s="13"/>
      <c r="HMC72" s="13"/>
      <c r="HMD72" s="13"/>
      <c r="HME72" s="13"/>
      <c r="HMF72" s="13"/>
      <c r="HMG72" s="13"/>
      <c r="HMH72" s="13"/>
      <c r="HMI72" s="13"/>
      <c r="HMJ72" s="13"/>
      <c r="HMK72" s="13"/>
      <c r="HML72" s="13"/>
      <c r="HMM72" s="13"/>
      <c r="HMN72" s="13"/>
      <c r="HMO72" s="13"/>
      <c r="HMP72" s="13"/>
      <c r="HMQ72" s="13"/>
      <c r="HMR72" s="13"/>
      <c r="HMS72" s="13"/>
      <c r="HMT72" s="13"/>
      <c r="HMU72" s="13"/>
      <c r="HMV72" s="13"/>
      <c r="HMW72" s="13"/>
      <c r="HMX72" s="13"/>
      <c r="HMY72" s="13"/>
      <c r="HMZ72" s="13"/>
      <c r="HNA72" s="13"/>
      <c r="HNB72" s="13"/>
      <c r="HNC72" s="13"/>
      <c r="HND72" s="13"/>
      <c r="HNE72" s="13"/>
      <c r="HNF72" s="13"/>
      <c r="HNG72" s="13"/>
      <c r="HNH72" s="13"/>
      <c r="HNI72" s="13"/>
      <c r="HNJ72" s="13"/>
      <c r="HNK72" s="13"/>
      <c r="HNL72" s="13"/>
      <c r="HNM72" s="13"/>
      <c r="HNN72" s="13"/>
      <c r="HNO72" s="13"/>
      <c r="HNP72" s="13"/>
      <c r="HNQ72" s="13"/>
      <c r="HNR72" s="13"/>
      <c r="HNS72" s="13"/>
      <c r="HNT72" s="13"/>
      <c r="HNU72" s="13"/>
      <c r="HNV72" s="13"/>
      <c r="HNW72" s="13"/>
      <c r="HNX72" s="13"/>
      <c r="HNY72" s="13"/>
      <c r="HNZ72" s="13"/>
      <c r="HOA72" s="13"/>
      <c r="HOB72" s="13"/>
      <c r="HOC72" s="13"/>
      <c r="HOD72" s="13"/>
      <c r="HOE72" s="13"/>
      <c r="HOF72" s="13"/>
      <c r="HOG72" s="13"/>
      <c r="HOH72" s="13"/>
      <c r="HOI72" s="13"/>
      <c r="HOJ72" s="13"/>
      <c r="HOK72" s="13"/>
      <c r="HOL72" s="13"/>
      <c r="HOM72" s="13"/>
      <c r="HON72" s="13"/>
      <c r="HOO72" s="13"/>
      <c r="HOP72" s="13"/>
      <c r="HOQ72" s="13"/>
      <c r="HOR72" s="13"/>
      <c r="HOS72" s="13"/>
      <c r="HOT72" s="13"/>
      <c r="HOU72" s="13"/>
      <c r="HOV72" s="13"/>
      <c r="HOW72" s="13"/>
      <c r="HOX72" s="13"/>
      <c r="HOY72" s="13"/>
      <c r="HOZ72" s="13"/>
      <c r="HPA72" s="13"/>
      <c r="HPB72" s="13"/>
      <c r="HPC72" s="13"/>
      <c r="HPD72" s="13"/>
      <c r="HPE72" s="13"/>
      <c r="HPF72" s="13"/>
      <c r="HPG72" s="13"/>
      <c r="HPH72" s="13"/>
      <c r="HPI72" s="13"/>
      <c r="HPJ72" s="13"/>
      <c r="HPK72" s="13"/>
      <c r="HPL72" s="13"/>
      <c r="HPM72" s="13"/>
      <c r="HPN72" s="13"/>
      <c r="HPO72" s="13"/>
      <c r="HPP72" s="13"/>
      <c r="HPQ72" s="13"/>
      <c r="HPR72" s="13"/>
      <c r="HPS72" s="13"/>
      <c r="HPT72" s="13"/>
      <c r="HPU72" s="13"/>
      <c r="HPV72" s="13"/>
      <c r="HPW72" s="13"/>
      <c r="HPX72" s="13"/>
      <c r="HPY72" s="13"/>
      <c r="HPZ72" s="13"/>
      <c r="HQA72" s="13"/>
      <c r="HQB72" s="13"/>
      <c r="HQC72" s="13"/>
      <c r="HQD72" s="13"/>
      <c r="HQE72" s="13"/>
      <c r="HQF72" s="13"/>
      <c r="HQG72" s="13"/>
      <c r="HQH72" s="13"/>
      <c r="HQI72" s="13"/>
      <c r="HQJ72" s="13"/>
      <c r="HQK72" s="13"/>
      <c r="HQL72" s="13"/>
      <c r="HQM72" s="13"/>
      <c r="HQN72" s="13"/>
      <c r="HQO72" s="13"/>
      <c r="HQP72" s="13"/>
      <c r="HQQ72" s="13"/>
      <c r="HQR72" s="13"/>
      <c r="HQS72" s="13"/>
      <c r="HQT72" s="13"/>
      <c r="HQU72" s="13"/>
      <c r="HQV72" s="13"/>
      <c r="HQW72" s="13"/>
      <c r="HQX72" s="13"/>
      <c r="HQY72" s="13"/>
      <c r="HQZ72" s="13"/>
      <c r="HRA72" s="13"/>
      <c r="HRB72" s="13"/>
      <c r="HRC72" s="13"/>
      <c r="HRD72" s="13"/>
      <c r="HRE72" s="13"/>
      <c r="HRF72" s="13"/>
      <c r="HRG72" s="13"/>
      <c r="HRH72" s="13"/>
      <c r="HRI72" s="13"/>
      <c r="HRJ72" s="13"/>
      <c r="HRK72" s="13"/>
      <c r="HRL72" s="13"/>
      <c r="HRM72" s="13"/>
      <c r="HRN72" s="13"/>
      <c r="HRO72" s="13"/>
      <c r="HRP72" s="13"/>
      <c r="HRQ72" s="13"/>
      <c r="HRR72" s="13"/>
      <c r="HRS72" s="13"/>
      <c r="HRT72" s="13"/>
      <c r="HRU72" s="13"/>
      <c r="HRV72" s="13"/>
      <c r="HRW72" s="13"/>
      <c r="HRX72" s="13"/>
      <c r="HRY72" s="13"/>
      <c r="HRZ72" s="13"/>
      <c r="HSA72" s="13"/>
      <c r="HSB72" s="13"/>
      <c r="HSC72" s="13"/>
      <c r="HSD72" s="13"/>
      <c r="HSE72" s="13"/>
      <c r="HSF72" s="13"/>
      <c r="HSG72" s="13"/>
      <c r="HSH72" s="13"/>
      <c r="HSI72" s="13"/>
      <c r="HSJ72" s="13"/>
      <c r="HSK72" s="13"/>
      <c r="HSL72" s="13"/>
      <c r="HSM72" s="13"/>
      <c r="HSN72" s="13"/>
      <c r="HSO72" s="13"/>
      <c r="HSP72" s="13"/>
      <c r="HSQ72" s="13"/>
      <c r="HSR72" s="13"/>
      <c r="HSS72" s="13"/>
      <c r="HST72" s="13"/>
      <c r="HSU72" s="13"/>
      <c r="HSV72" s="13"/>
      <c r="HSW72" s="13"/>
      <c r="HSX72" s="13"/>
      <c r="HSY72" s="13"/>
      <c r="HSZ72" s="13"/>
      <c r="HTA72" s="13"/>
      <c r="HTB72" s="13"/>
      <c r="HTC72" s="13"/>
      <c r="HTD72" s="13"/>
      <c r="HTE72" s="13"/>
      <c r="HTF72" s="13"/>
      <c r="HTG72" s="13"/>
      <c r="HTH72" s="13"/>
      <c r="HTI72" s="13"/>
      <c r="HTJ72" s="13"/>
      <c r="HTK72" s="13"/>
      <c r="HTL72" s="13"/>
      <c r="HTM72" s="13"/>
      <c r="HTN72" s="13"/>
      <c r="HTO72" s="13"/>
      <c r="HTP72" s="13"/>
      <c r="HTQ72" s="13"/>
      <c r="HTR72" s="13"/>
      <c r="HTS72" s="13"/>
      <c r="HTT72" s="13"/>
      <c r="HTU72" s="13"/>
      <c r="HTV72" s="13"/>
      <c r="HTW72" s="13"/>
      <c r="HTX72" s="13"/>
      <c r="HTY72" s="13"/>
      <c r="HTZ72" s="13"/>
      <c r="HUA72" s="13"/>
      <c r="HUB72" s="13"/>
      <c r="HUC72" s="13"/>
      <c r="HUD72" s="13"/>
      <c r="HUE72" s="13"/>
      <c r="HUF72" s="13"/>
      <c r="HUG72" s="13"/>
      <c r="HUH72" s="13"/>
      <c r="HUI72" s="13"/>
      <c r="HUJ72" s="13"/>
      <c r="HUK72" s="13"/>
      <c r="HUL72" s="13"/>
      <c r="HUM72" s="13"/>
      <c r="HUN72" s="13"/>
      <c r="HUO72" s="13"/>
      <c r="HUP72" s="13"/>
      <c r="HUQ72" s="13"/>
      <c r="HUR72" s="13"/>
      <c r="HUS72" s="13"/>
      <c r="HUT72" s="13"/>
      <c r="HUU72" s="13"/>
      <c r="HUV72" s="13"/>
      <c r="HUW72" s="13"/>
      <c r="HUX72" s="13"/>
      <c r="HUY72" s="13"/>
      <c r="HUZ72" s="13"/>
      <c r="HVA72" s="13"/>
      <c r="HVB72" s="13"/>
      <c r="HVC72" s="13"/>
      <c r="HVD72" s="13"/>
      <c r="HVE72" s="13"/>
      <c r="HVF72" s="13"/>
      <c r="HVG72" s="13"/>
      <c r="HVH72" s="13"/>
      <c r="HVI72" s="13"/>
      <c r="HVJ72" s="13"/>
      <c r="HVK72" s="13"/>
      <c r="HVL72" s="13"/>
      <c r="HVM72" s="13"/>
      <c r="HVN72" s="13"/>
      <c r="HVO72" s="13"/>
      <c r="HVP72" s="13"/>
      <c r="HVQ72" s="13"/>
      <c r="HVR72" s="13"/>
      <c r="HVS72" s="13"/>
      <c r="HVT72" s="13"/>
      <c r="HVU72" s="13"/>
      <c r="HVV72" s="13"/>
      <c r="HVW72" s="13"/>
      <c r="HVX72" s="13"/>
      <c r="HVY72" s="13"/>
      <c r="HVZ72" s="13"/>
      <c r="HWA72" s="13"/>
      <c r="HWB72" s="13"/>
      <c r="HWC72" s="13"/>
      <c r="HWD72" s="13"/>
      <c r="HWE72" s="13"/>
      <c r="HWF72" s="13"/>
      <c r="HWG72" s="13"/>
      <c r="HWH72" s="13"/>
      <c r="HWI72" s="13"/>
      <c r="HWJ72" s="13"/>
      <c r="HWK72" s="13"/>
      <c r="HWL72" s="13"/>
      <c r="HWM72" s="13"/>
      <c r="HWN72" s="13"/>
      <c r="HWO72" s="13"/>
      <c r="HWP72" s="13"/>
      <c r="HWQ72" s="13"/>
      <c r="HWR72" s="13"/>
      <c r="HWS72" s="13"/>
      <c r="HWT72" s="13"/>
      <c r="HWU72" s="13"/>
      <c r="HWV72" s="13"/>
      <c r="HWW72" s="13"/>
      <c r="HWX72" s="13"/>
      <c r="HWY72" s="13"/>
      <c r="HWZ72" s="13"/>
      <c r="HXA72" s="13"/>
      <c r="HXB72" s="13"/>
      <c r="HXC72" s="13"/>
      <c r="HXD72" s="13"/>
      <c r="HXE72" s="13"/>
      <c r="HXF72" s="13"/>
      <c r="HXG72" s="13"/>
      <c r="HXH72" s="13"/>
      <c r="HXI72" s="13"/>
      <c r="HXJ72" s="13"/>
      <c r="HXK72" s="13"/>
      <c r="HXL72" s="13"/>
      <c r="HXM72" s="13"/>
      <c r="HXN72" s="13"/>
      <c r="HXO72" s="13"/>
      <c r="HXP72" s="13"/>
      <c r="HXQ72" s="13"/>
      <c r="HXR72" s="13"/>
      <c r="HXS72" s="13"/>
      <c r="HXT72" s="13"/>
      <c r="HXU72" s="13"/>
      <c r="HXV72" s="13"/>
      <c r="HXW72" s="13"/>
      <c r="HXX72" s="13"/>
      <c r="HXY72" s="13"/>
      <c r="HXZ72" s="13"/>
      <c r="HYA72" s="13"/>
      <c r="HYB72" s="13"/>
      <c r="HYC72" s="13"/>
      <c r="HYD72" s="13"/>
      <c r="HYE72" s="13"/>
      <c r="HYF72" s="13"/>
      <c r="HYG72" s="13"/>
      <c r="HYH72" s="13"/>
      <c r="HYI72" s="13"/>
      <c r="HYJ72" s="13"/>
      <c r="HYK72" s="13"/>
      <c r="HYL72" s="13"/>
      <c r="HYM72" s="13"/>
      <c r="HYN72" s="13"/>
      <c r="HYO72" s="13"/>
      <c r="HYP72" s="13"/>
      <c r="HYQ72" s="13"/>
      <c r="HYR72" s="13"/>
      <c r="HYS72" s="13"/>
      <c r="HYT72" s="13"/>
      <c r="HYU72" s="13"/>
      <c r="HYV72" s="13"/>
      <c r="HYW72" s="13"/>
      <c r="HYX72" s="13"/>
      <c r="HYY72" s="13"/>
      <c r="HYZ72" s="13"/>
      <c r="HZA72" s="13"/>
      <c r="HZB72" s="13"/>
      <c r="HZC72" s="13"/>
      <c r="HZD72" s="13"/>
      <c r="HZE72" s="13"/>
      <c r="HZF72" s="13"/>
      <c r="HZG72" s="13"/>
      <c r="HZH72" s="13"/>
      <c r="HZI72" s="13"/>
      <c r="HZJ72" s="13"/>
      <c r="HZK72" s="13"/>
      <c r="HZL72" s="13"/>
      <c r="HZM72" s="13"/>
      <c r="HZN72" s="13"/>
      <c r="HZO72" s="13"/>
      <c r="HZP72" s="13"/>
      <c r="HZQ72" s="13"/>
      <c r="HZR72" s="13"/>
      <c r="HZS72" s="13"/>
      <c r="HZT72" s="13"/>
      <c r="HZU72" s="13"/>
      <c r="HZV72" s="13"/>
      <c r="HZW72" s="13"/>
      <c r="HZX72" s="13"/>
      <c r="HZY72" s="13"/>
      <c r="HZZ72" s="13"/>
      <c r="IAA72" s="13"/>
      <c r="IAB72" s="13"/>
      <c r="IAC72" s="13"/>
      <c r="IAD72" s="13"/>
      <c r="IAE72" s="13"/>
      <c r="IAF72" s="13"/>
      <c r="IAG72" s="13"/>
      <c r="IAH72" s="13"/>
      <c r="IAI72" s="13"/>
      <c r="IAJ72" s="13"/>
      <c r="IAK72" s="13"/>
      <c r="IAL72" s="13"/>
      <c r="IAM72" s="13"/>
      <c r="IAN72" s="13"/>
      <c r="IAO72" s="13"/>
      <c r="IAP72" s="13"/>
      <c r="IAQ72" s="13"/>
      <c r="IAR72" s="13"/>
      <c r="IAS72" s="13"/>
      <c r="IAT72" s="13"/>
      <c r="IAU72" s="13"/>
      <c r="IAV72" s="13"/>
      <c r="IAW72" s="13"/>
      <c r="IAX72" s="13"/>
      <c r="IAY72" s="13"/>
      <c r="IAZ72" s="13"/>
      <c r="IBA72" s="13"/>
      <c r="IBB72" s="13"/>
      <c r="IBC72" s="13"/>
      <c r="IBD72" s="13"/>
      <c r="IBE72" s="13"/>
      <c r="IBF72" s="13"/>
      <c r="IBG72" s="13"/>
      <c r="IBH72" s="13"/>
      <c r="IBI72" s="13"/>
      <c r="IBJ72" s="13"/>
      <c r="IBK72" s="13"/>
      <c r="IBL72" s="13"/>
      <c r="IBM72" s="13"/>
      <c r="IBN72" s="13"/>
      <c r="IBO72" s="13"/>
      <c r="IBP72" s="13"/>
      <c r="IBQ72" s="13"/>
      <c r="IBR72" s="13"/>
      <c r="IBS72" s="13"/>
      <c r="IBT72" s="13"/>
      <c r="IBU72" s="13"/>
      <c r="IBV72" s="13"/>
      <c r="IBW72" s="13"/>
      <c r="IBX72" s="13"/>
      <c r="IBY72" s="13"/>
      <c r="IBZ72" s="13"/>
      <c r="ICA72" s="13"/>
      <c r="ICB72" s="13"/>
      <c r="ICC72" s="13"/>
      <c r="ICD72" s="13"/>
      <c r="ICE72" s="13"/>
      <c r="ICF72" s="13"/>
      <c r="ICG72" s="13"/>
      <c r="ICH72" s="13"/>
      <c r="ICI72" s="13"/>
      <c r="ICJ72" s="13"/>
      <c r="ICK72" s="13"/>
      <c r="ICL72" s="13"/>
      <c r="ICM72" s="13"/>
      <c r="ICN72" s="13"/>
      <c r="ICO72" s="13"/>
      <c r="ICP72" s="13"/>
      <c r="ICQ72" s="13"/>
      <c r="ICR72" s="13"/>
      <c r="ICS72" s="13"/>
      <c r="ICT72" s="13"/>
      <c r="ICU72" s="13"/>
      <c r="ICV72" s="13"/>
      <c r="ICW72" s="13"/>
      <c r="ICX72" s="13"/>
      <c r="ICY72" s="13"/>
      <c r="ICZ72" s="13"/>
      <c r="IDA72" s="13"/>
      <c r="IDB72" s="13"/>
      <c r="IDC72" s="13"/>
      <c r="IDD72" s="13"/>
      <c r="IDE72" s="13"/>
      <c r="IDF72" s="13"/>
      <c r="IDG72" s="13"/>
      <c r="IDH72" s="13"/>
      <c r="IDI72" s="13"/>
      <c r="IDJ72" s="13"/>
      <c r="IDK72" s="13"/>
      <c r="IDL72" s="13"/>
      <c r="IDM72" s="13"/>
      <c r="IDN72" s="13"/>
      <c r="IDO72" s="13"/>
      <c r="IDP72" s="13"/>
      <c r="IDQ72" s="13"/>
      <c r="IDR72" s="13"/>
      <c r="IDS72" s="13"/>
      <c r="IDT72" s="13"/>
      <c r="IDU72" s="13"/>
      <c r="IDV72" s="13"/>
      <c r="IDW72" s="13"/>
      <c r="IDX72" s="13"/>
      <c r="IDY72" s="13"/>
      <c r="IDZ72" s="13"/>
      <c r="IEA72" s="13"/>
      <c r="IEB72" s="13"/>
      <c r="IEC72" s="13"/>
      <c r="IED72" s="13"/>
      <c r="IEE72" s="13"/>
      <c r="IEF72" s="13"/>
      <c r="IEG72" s="13"/>
      <c r="IEH72" s="13"/>
      <c r="IEI72" s="13"/>
      <c r="IEJ72" s="13"/>
      <c r="IEK72" s="13"/>
      <c r="IEL72" s="13"/>
      <c r="IEM72" s="13"/>
      <c r="IEN72" s="13"/>
      <c r="IEO72" s="13"/>
      <c r="IEP72" s="13"/>
      <c r="IEQ72" s="13"/>
      <c r="IER72" s="13"/>
      <c r="IES72" s="13"/>
      <c r="IET72" s="13"/>
      <c r="IEU72" s="13"/>
      <c r="IEV72" s="13"/>
      <c r="IEW72" s="13"/>
      <c r="IEX72" s="13"/>
      <c r="IEY72" s="13"/>
      <c r="IEZ72" s="13"/>
      <c r="IFA72" s="13"/>
      <c r="IFB72" s="13"/>
      <c r="IFC72" s="13"/>
      <c r="IFD72" s="13"/>
      <c r="IFE72" s="13"/>
      <c r="IFF72" s="13"/>
      <c r="IFG72" s="13"/>
      <c r="IFH72" s="13"/>
      <c r="IFI72" s="13"/>
      <c r="IFJ72" s="13"/>
      <c r="IFK72" s="13"/>
      <c r="IFL72" s="13"/>
      <c r="IFM72" s="13"/>
      <c r="IFN72" s="13"/>
      <c r="IFO72" s="13"/>
      <c r="IFP72" s="13"/>
      <c r="IFQ72" s="13"/>
      <c r="IFR72" s="13"/>
      <c r="IFS72" s="13"/>
      <c r="IFT72" s="13"/>
      <c r="IFU72" s="13"/>
      <c r="IFV72" s="13"/>
      <c r="IFW72" s="13"/>
      <c r="IFX72" s="13"/>
      <c r="IFY72" s="13"/>
      <c r="IFZ72" s="13"/>
      <c r="IGA72" s="13"/>
      <c r="IGB72" s="13"/>
      <c r="IGC72" s="13"/>
      <c r="IGD72" s="13"/>
      <c r="IGE72" s="13"/>
      <c r="IGF72" s="13"/>
      <c r="IGG72" s="13"/>
      <c r="IGH72" s="13"/>
      <c r="IGI72" s="13"/>
      <c r="IGJ72" s="13"/>
      <c r="IGK72" s="13"/>
      <c r="IGL72" s="13"/>
      <c r="IGM72" s="13"/>
      <c r="IGN72" s="13"/>
      <c r="IGO72" s="13"/>
      <c r="IGP72" s="13"/>
      <c r="IGQ72" s="13"/>
      <c r="IGR72" s="13"/>
      <c r="IGS72" s="13"/>
      <c r="IGT72" s="13"/>
      <c r="IGU72" s="13"/>
      <c r="IGV72" s="13"/>
      <c r="IGW72" s="13"/>
      <c r="IGX72" s="13"/>
      <c r="IGY72" s="13"/>
      <c r="IGZ72" s="13"/>
      <c r="IHA72" s="13"/>
      <c r="IHB72" s="13"/>
      <c r="IHC72" s="13"/>
      <c r="IHD72" s="13"/>
      <c r="IHE72" s="13"/>
      <c r="IHF72" s="13"/>
      <c r="IHG72" s="13"/>
      <c r="IHH72" s="13"/>
      <c r="IHI72" s="13"/>
      <c r="IHJ72" s="13"/>
      <c r="IHK72" s="13"/>
      <c r="IHL72" s="13"/>
      <c r="IHM72" s="13"/>
      <c r="IHN72" s="13"/>
      <c r="IHO72" s="13"/>
      <c r="IHP72" s="13"/>
      <c r="IHQ72" s="13"/>
      <c r="IHR72" s="13"/>
      <c r="IHS72" s="13"/>
      <c r="IHT72" s="13"/>
      <c r="IHU72" s="13"/>
      <c r="IHV72" s="13"/>
      <c r="IHW72" s="13"/>
      <c r="IHX72" s="13"/>
      <c r="IHY72" s="13"/>
      <c r="IHZ72" s="13"/>
      <c r="IIA72" s="13"/>
      <c r="IIB72" s="13"/>
      <c r="IIC72" s="13"/>
      <c r="IID72" s="13"/>
      <c r="IIE72" s="13"/>
      <c r="IIF72" s="13"/>
      <c r="IIG72" s="13"/>
      <c r="IIH72" s="13"/>
      <c r="III72" s="13"/>
      <c r="IIJ72" s="13"/>
      <c r="IIK72" s="13"/>
      <c r="IIL72" s="13"/>
      <c r="IIM72" s="13"/>
      <c r="IIN72" s="13"/>
      <c r="IIO72" s="13"/>
      <c r="IIP72" s="13"/>
      <c r="IIQ72" s="13"/>
      <c r="IIR72" s="13"/>
      <c r="IIS72" s="13"/>
      <c r="IIT72" s="13"/>
      <c r="IIU72" s="13"/>
      <c r="IIV72" s="13"/>
      <c r="IIW72" s="13"/>
      <c r="IIX72" s="13"/>
      <c r="IIY72" s="13"/>
      <c r="IIZ72" s="13"/>
      <c r="IJA72" s="13"/>
      <c r="IJB72" s="13"/>
      <c r="IJC72" s="13"/>
      <c r="IJD72" s="13"/>
      <c r="IJE72" s="13"/>
      <c r="IJF72" s="13"/>
      <c r="IJG72" s="13"/>
      <c r="IJH72" s="13"/>
      <c r="IJI72" s="13"/>
      <c r="IJJ72" s="13"/>
      <c r="IJK72" s="13"/>
      <c r="IJL72" s="13"/>
      <c r="IJM72" s="13"/>
      <c r="IJN72" s="13"/>
      <c r="IJO72" s="13"/>
      <c r="IJP72" s="13"/>
      <c r="IJQ72" s="13"/>
      <c r="IJR72" s="13"/>
      <c r="IJS72" s="13"/>
      <c r="IJT72" s="13"/>
      <c r="IJU72" s="13"/>
      <c r="IJV72" s="13"/>
      <c r="IJW72" s="13"/>
      <c r="IJX72" s="13"/>
      <c r="IJY72" s="13"/>
      <c r="IJZ72" s="13"/>
      <c r="IKA72" s="13"/>
      <c r="IKB72" s="13"/>
      <c r="IKC72" s="13"/>
      <c r="IKD72" s="13"/>
      <c r="IKE72" s="13"/>
      <c r="IKF72" s="13"/>
      <c r="IKG72" s="13"/>
      <c r="IKH72" s="13"/>
      <c r="IKI72" s="13"/>
      <c r="IKJ72" s="13"/>
      <c r="IKK72" s="13"/>
      <c r="IKL72" s="13"/>
      <c r="IKM72" s="13"/>
      <c r="IKN72" s="13"/>
      <c r="IKO72" s="13"/>
      <c r="IKP72" s="13"/>
      <c r="IKQ72" s="13"/>
      <c r="IKR72" s="13"/>
      <c r="IKS72" s="13"/>
      <c r="IKT72" s="13"/>
      <c r="IKU72" s="13"/>
      <c r="IKV72" s="13"/>
      <c r="IKW72" s="13"/>
      <c r="IKX72" s="13"/>
      <c r="IKY72" s="13"/>
      <c r="IKZ72" s="13"/>
      <c r="ILA72" s="13"/>
      <c r="ILB72" s="13"/>
      <c r="ILC72" s="13"/>
      <c r="ILD72" s="13"/>
      <c r="ILE72" s="13"/>
      <c r="ILF72" s="13"/>
      <c r="ILG72" s="13"/>
      <c r="ILH72" s="13"/>
      <c r="ILI72" s="13"/>
      <c r="ILJ72" s="13"/>
      <c r="ILK72" s="13"/>
      <c r="ILL72" s="13"/>
      <c r="ILM72" s="13"/>
      <c r="ILN72" s="13"/>
      <c r="ILO72" s="13"/>
      <c r="ILP72" s="13"/>
      <c r="ILQ72" s="13"/>
      <c r="ILR72" s="13"/>
      <c r="ILS72" s="13"/>
      <c r="ILT72" s="13"/>
      <c r="ILU72" s="13"/>
      <c r="ILV72" s="13"/>
      <c r="ILW72" s="13"/>
      <c r="ILX72" s="13"/>
      <c r="ILY72" s="13"/>
      <c r="ILZ72" s="13"/>
      <c r="IMA72" s="13"/>
      <c r="IMB72" s="13"/>
      <c r="IMC72" s="13"/>
      <c r="IMD72" s="13"/>
      <c r="IME72" s="13"/>
      <c r="IMF72" s="13"/>
      <c r="IMG72" s="13"/>
      <c r="IMH72" s="13"/>
      <c r="IMI72" s="13"/>
      <c r="IMJ72" s="13"/>
      <c r="IMK72" s="13"/>
      <c r="IML72" s="13"/>
      <c r="IMM72" s="13"/>
      <c r="IMN72" s="13"/>
      <c r="IMO72" s="13"/>
      <c r="IMP72" s="13"/>
      <c r="IMQ72" s="13"/>
      <c r="IMR72" s="13"/>
      <c r="IMS72" s="13"/>
      <c r="IMT72" s="13"/>
      <c r="IMU72" s="13"/>
      <c r="IMV72" s="13"/>
      <c r="IMW72" s="13"/>
      <c r="IMX72" s="13"/>
      <c r="IMY72" s="13"/>
      <c r="IMZ72" s="13"/>
      <c r="INA72" s="13"/>
      <c r="INB72" s="13"/>
      <c r="INC72" s="13"/>
      <c r="IND72" s="13"/>
      <c r="INE72" s="13"/>
      <c r="INF72" s="13"/>
      <c r="ING72" s="13"/>
      <c r="INH72" s="13"/>
      <c r="INI72" s="13"/>
      <c r="INJ72" s="13"/>
      <c r="INK72" s="13"/>
      <c r="INL72" s="13"/>
      <c r="INM72" s="13"/>
      <c r="INN72" s="13"/>
      <c r="INO72" s="13"/>
      <c r="INP72" s="13"/>
      <c r="INQ72" s="13"/>
      <c r="INR72" s="13"/>
      <c r="INS72" s="13"/>
      <c r="INT72" s="13"/>
      <c r="INU72" s="13"/>
      <c r="INV72" s="13"/>
      <c r="INW72" s="13"/>
      <c r="INX72" s="13"/>
      <c r="INY72" s="13"/>
      <c r="INZ72" s="13"/>
      <c r="IOA72" s="13"/>
      <c r="IOB72" s="13"/>
      <c r="IOC72" s="13"/>
      <c r="IOD72" s="13"/>
      <c r="IOE72" s="13"/>
      <c r="IOF72" s="13"/>
      <c r="IOG72" s="13"/>
      <c r="IOH72" s="13"/>
      <c r="IOI72" s="13"/>
      <c r="IOJ72" s="13"/>
      <c r="IOK72" s="13"/>
      <c r="IOL72" s="13"/>
      <c r="IOM72" s="13"/>
      <c r="ION72" s="13"/>
      <c r="IOO72" s="13"/>
      <c r="IOP72" s="13"/>
      <c r="IOQ72" s="13"/>
      <c r="IOR72" s="13"/>
      <c r="IOS72" s="13"/>
      <c r="IOT72" s="13"/>
      <c r="IOU72" s="13"/>
      <c r="IOV72" s="13"/>
      <c r="IOW72" s="13"/>
      <c r="IOX72" s="13"/>
      <c r="IOY72" s="13"/>
      <c r="IOZ72" s="13"/>
      <c r="IPA72" s="13"/>
      <c r="IPB72" s="13"/>
      <c r="IPC72" s="13"/>
      <c r="IPD72" s="13"/>
      <c r="IPE72" s="13"/>
      <c r="IPF72" s="13"/>
      <c r="IPG72" s="13"/>
      <c r="IPH72" s="13"/>
      <c r="IPI72" s="13"/>
      <c r="IPJ72" s="13"/>
      <c r="IPK72" s="13"/>
      <c r="IPL72" s="13"/>
      <c r="IPM72" s="13"/>
      <c r="IPN72" s="13"/>
      <c r="IPO72" s="13"/>
      <c r="IPP72" s="13"/>
      <c r="IPQ72" s="13"/>
      <c r="IPR72" s="13"/>
      <c r="IPS72" s="13"/>
      <c r="IPT72" s="13"/>
      <c r="IPU72" s="13"/>
      <c r="IPV72" s="13"/>
      <c r="IPW72" s="13"/>
      <c r="IPX72" s="13"/>
      <c r="IPY72" s="13"/>
      <c r="IPZ72" s="13"/>
      <c r="IQA72" s="13"/>
      <c r="IQB72" s="13"/>
      <c r="IQC72" s="13"/>
      <c r="IQD72" s="13"/>
      <c r="IQE72" s="13"/>
      <c r="IQF72" s="13"/>
      <c r="IQG72" s="13"/>
      <c r="IQH72" s="13"/>
      <c r="IQI72" s="13"/>
      <c r="IQJ72" s="13"/>
      <c r="IQK72" s="13"/>
      <c r="IQL72" s="13"/>
      <c r="IQM72" s="13"/>
      <c r="IQN72" s="13"/>
      <c r="IQO72" s="13"/>
      <c r="IQP72" s="13"/>
      <c r="IQQ72" s="13"/>
      <c r="IQR72" s="13"/>
      <c r="IQS72" s="13"/>
      <c r="IQT72" s="13"/>
      <c r="IQU72" s="13"/>
      <c r="IQV72" s="13"/>
      <c r="IQW72" s="13"/>
      <c r="IQX72" s="13"/>
      <c r="IQY72" s="13"/>
      <c r="IQZ72" s="13"/>
      <c r="IRA72" s="13"/>
      <c r="IRB72" s="13"/>
      <c r="IRC72" s="13"/>
      <c r="IRD72" s="13"/>
      <c r="IRE72" s="13"/>
      <c r="IRF72" s="13"/>
      <c r="IRG72" s="13"/>
      <c r="IRH72" s="13"/>
      <c r="IRI72" s="13"/>
      <c r="IRJ72" s="13"/>
      <c r="IRK72" s="13"/>
      <c r="IRL72" s="13"/>
      <c r="IRM72" s="13"/>
      <c r="IRN72" s="13"/>
      <c r="IRO72" s="13"/>
      <c r="IRP72" s="13"/>
      <c r="IRQ72" s="13"/>
      <c r="IRR72" s="13"/>
      <c r="IRS72" s="13"/>
      <c r="IRT72" s="13"/>
      <c r="IRU72" s="13"/>
      <c r="IRV72" s="13"/>
      <c r="IRW72" s="13"/>
      <c r="IRX72" s="13"/>
      <c r="IRY72" s="13"/>
      <c r="IRZ72" s="13"/>
      <c r="ISA72" s="13"/>
      <c r="ISB72" s="13"/>
      <c r="ISC72" s="13"/>
      <c r="ISD72" s="13"/>
      <c r="ISE72" s="13"/>
      <c r="ISF72" s="13"/>
      <c r="ISG72" s="13"/>
      <c r="ISH72" s="13"/>
      <c r="ISI72" s="13"/>
      <c r="ISJ72" s="13"/>
      <c r="ISK72" s="13"/>
      <c r="ISL72" s="13"/>
      <c r="ISM72" s="13"/>
      <c r="ISN72" s="13"/>
      <c r="ISO72" s="13"/>
      <c r="ISP72" s="13"/>
      <c r="ISQ72" s="13"/>
      <c r="ISR72" s="13"/>
      <c r="ISS72" s="13"/>
      <c r="IST72" s="13"/>
      <c r="ISU72" s="13"/>
      <c r="ISV72" s="13"/>
      <c r="ISW72" s="13"/>
      <c r="ISX72" s="13"/>
      <c r="ISY72" s="13"/>
      <c r="ISZ72" s="13"/>
      <c r="ITA72" s="13"/>
      <c r="ITB72" s="13"/>
      <c r="ITC72" s="13"/>
      <c r="ITD72" s="13"/>
      <c r="ITE72" s="13"/>
      <c r="ITF72" s="13"/>
      <c r="ITG72" s="13"/>
      <c r="ITH72" s="13"/>
      <c r="ITI72" s="13"/>
      <c r="ITJ72" s="13"/>
      <c r="ITK72" s="13"/>
      <c r="ITL72" s="13"/>
      <c r="ITM72" s="13"/>
      <c r="ITN72" s="13"/>
      <c r="ITO72" s="13"/>
      <c r="ITP72" s="13"/>
      <c r="ITQ72" s="13"/>
      <c r="ITR72" s="13"/>
      <c r="ITS72" s="13"/>
      <c r="ITT72" s="13"/>
      <c r="ITU72" s="13"/>
      <c r="ITV72" s="13"/>
      <c r="ITW72" s="13"/>
      <c r="ITX72" s="13"/>
      <c r="ITY72" s="13"/>
      <c r="ITZ72" s="13"/>
      <c r="IUA72" s="13"/>
      <c r="IUB72" s="13"/>
      <c r="IUC72" s="13"/>
      <c r="IUD72" s="13"/>
      <c r="IUE72" s="13"/>
      <c r="IUF72" s="13"/>
      <c r="IUG72" s="13"/>
      <c r="IUH72" s="13"/>
      <c r="IUI72" s="13"/>
      <c r="IUJ72" s="13"/>
      <c r="IUK72" s="13"/>
      <c r="IUL72" s="13"/>
      <c r="IUM72" s="13"/>
      <c r="IUN72" s="13"/>
      <c r="IUO72" s="13"/>
      <c r="IUP72" s="13"/>
      <c r="IUQ72" s="13"/>
      <c r="IUR72" s="13"/>
      <c r="IUS72" s="13"/>
      <c r="IUT72" s="13"/>
      <c r="IUU72" s="13"/>
      <c r="IUV72" s="13"/>
      <c r="IUW72" s="13"/>
      <c r="IUX72" s="13"/>
      <c r="IUY72" s="13"/>
      <c r="IUZ72" s="13"/>
      <c r="IVA72" s="13"/>
      <c r="IVB72" s="13"/>
      <c r="IVC72" s="13"/>
      <c r="IVD72" s="13"/>
      <c r="IVE72" s="13"/>
      <c r="IVF72" s="13"/>
      <c r="IVG72" s="13"/>
      <c r="IVH72" s="13"/>
      <c r="IVI72" s="13"/>
      <c r="IVJ72" s="13"/>
      <c r="IVK72" s="13"/>
      <c r="IVL72" s="13"/>
      <c r="IVM72" s="13"/>
      <c r="IVN72" s="13"/>
      <c r="IVO72" s="13"/>
      <c r="IVP72" s="13"/>
      <c r="IVQ72" s="13"/>
      <c r="IVR72" s="13"/>
      <c r="IVS72" s="13"/>
      <c r="IVT72" s="13"/>
      <c r="IVU72" s="13"/>
      <c r="IVV72" s="13"/>
      <c r="IVW72" s="13"/>
      <c r="IVX72" s="13"/>
      <c r="IVY72" s="13"/>
      <c r="IVZ72" s="13"/>
      <c r="IWA72" s="13"/>
      <c r="IWB72" s="13"/>
      <c r="IWC72" s="13"/>
      <c r="IWD72" s="13"/>
      <c r="IWE72" s="13"/>
      <c r="IWF72" s="13"/>
      <c r="IWG72" s="13"/>
      <c r="IWH72" s="13"/>
      <c r="IWI72" s="13"/>
      <c r="IWJ72" s="13"/>
      <c r="IWK72" s="13"/>
      <c r="IWL72" s="13"/>
      <c r="IWM72" s="13"/>
      <c r="IWN72" s="13"/>
      <c r="IWO72" s="13"/>
      <c r="IWP72" s="13"/>
      <c r="IWQ72" s="13"/>
      <c r="IWR72" s="13"/>
      <c r="IWS72" s="13"/>
      <c r="IWT72" s="13"/>
      <c r="IWU72" s="13"/>
      <c r="IWV72" s="13"/>
      <c r="IWW72" s="13"/>
      <c r="IWX72" s="13"/>
      <c r="IWY72" s="13"/>
      <c r="IWZ72" s="13"/>
      <c r="IXA72" s="13"/>
      <c r="IXB72" s="13"/>
      <c r="IXC72" s="13"/>
      <c r="IXD72" s="13"/>
      <c r="IXE72" s="13"/>
      <c r="IXF72" s="13"/>
      <c r="IXG72" s="13"/>
      <c r="IXH72" s="13"/>
      <c r="IXI72" s="13"/>
      <c r="IXJ72" s="13"/>
      <c r="IXK72" s="13"/>
      <c r="IXL72" s="13"/>
      <c r="IXM72" s="13"/>
      <c r="IXN72" s="13"/>
      <c r="IXO72" s="13"/>
      <c r="IXP72" s="13"/>
      <c r="IXQ72" s="13"/>
      <c r="IXR72" s="13"/>
      <c r="IXS72" s="13"/>
      <c r="IXT72" s="13"/>
      <c r="IXU72" s="13"/>
      <c r="IXV72" s="13"/>
      <c r="IXW72" s="13"/>
      <c r="IXX72" s="13"/>
      <c r="IXY72" s="13"/>
      <c r="IXZ72" s="13"/>
      <c r="IYA72" s="13"/>
      <c r="IYB72" s="13"/>
      <c r="IYC72" s="13"/>
      <c r="IYD72" s="13"/>
      <c r="IYE72" s="13"/>
      <c r="IYF72" s="13"/>
      <c r="IYG72" s="13"/>
      <c r="IYH72" s="13"/>
      <c r="IYI72" s="13"/>
      <c r="IYJ72" s="13"/>
      <c r="IYK72" s="13"/>
      <c r="IYL72" s="13"/>
      <c r="IYM72" s="13"/>
      <c r="IYN72" s="13"/>
      <c r="IYO72" s="13"/>
      <c r="IYP72" s="13"/>
      <c r="IYQ72" s="13"/>
      <c r="IYR72" s="13"/>
      <c r="IYS72" s="13"/>
      <c r="IYT72" s="13"/>
      <c r="IYU72" s="13"/>
      <c r="IYV72" s="13"/>
      <c r="IYW72" s="13"/>
      <c r="IYX72" s="13"/>
      <c r="IYY72" s="13"/>
      <c r="IYZ72" s="13"/>
      <c r="IZA72" s="13"/>
      <c r="IZB72" s="13"/>
      <c r="IZC72" s="13"/>
      <c r="IZD72" s="13"/>
      <c r="IZE72" s="13"/>
      <c r="IZF72" s="13"/>
      <c r="IZG72" s="13"/>
      <c r="IZH72" s="13"/>
      <c r="IZI72" s="13"/>
      <c r="IZJ72" s="13"/>
      <c r="IZK72" s="13"/>
      <c r="IZL72" s="13"/>
      <c r="IZM72" s="13"/>
      <c r="IZN72" s="13"/>
      <c r="IZO72" s="13"/>
      <c r="IZP72" s="13"/>
      <c r="IZQ72" s="13"/>
      <c r="IZR72" s="13"/>
      <c r="IZS72" s="13"/>
      <c r="IZT72" s="13"/>
      <c r="IZU72" s="13"/>
      <c r="IZV72" s="13"/>
      <c r="IZW72" s="13"/>
      <c r="IZX72" s="13"/>
      <c r="IZY72" s="13"/>
      <c r="IZZ72" s="13"/>
      <c r="JAA72" s="13"/>
      <c r="JAB72" s="13"/>
      <c r="JAC72" s="13"/>
      <c r="JAD72" s="13"/>
      <c r="JAE72" s="13"/>
      <c r="JAF72" s="13"/>
      <c r="JAG72" s="13"/>
      <c r="JAH72" s="13"/>
      <c r="JAI72" s="13"/>
      <c r="JAJ72" s="13"/>
      <c r="JAK72" s="13"/>
      <c r="JAL72" s="13"/>
      <c r="JAM72" s="13"/>
      <c r="JAN72" s="13"/>
      <c r="JAO72" s="13"/>
      <c r="JAP72" s="13"/>
      <c r="JAQ72" s="13"/>
      <c r="JAR72" s="13"/>
      <c r="JAS72" s="13"/>
      <c r="JAT72" s="13"/>
      <c r="JAU72" s="13"/>
      <c r="JAV72" s="13"/>
      <c r="JAW72" s="13"/>
      <c r="JAX72" s="13"/>
      <c r="JAY72" s="13"/>
      <c r="JAZ72" s="13"/>
      <c r="JBA72" s="13"/>
      <c r="JBB72" s="13"/>
      <c r="JBC72" s="13"/>
      <c r="JBD72" s="13"/>
      <c r="JBE72" s="13"/>
      <c r="JBF72" s="13"/>
      <c r="JBG72" s="13"/>
      <c r="JBH72" s="13"/>
      <c r="JBI72" s="13"/>
      <c r="JBJ72" s="13"/>
      <c r="JBK72" s="13"/>
      <c r="JBL72" s="13"/>
      <c r="JBM72" s="13"/>
      <c r="JBN72" s="13"/>
      <c r="JBO72" s="13"/>
      <c r="JBP72" s="13"/>
      <c r="JBQ72" s="13"/>
      <c r="JBR72" s="13"/>
      <c r="JBS72" s="13"/>
      <c r="JBT72" s="13"/>
      <c r="JBU72" s="13"/>
      <c r="JBV72" s="13"/>
      <c r="JBW72" s="13"/>
      <c r="JBX72" s="13"/>
      <c r="JBY72" s="13"/>
      <c r="JBZ72" s="13"/>
      <c r="JCA72" s="13"/>
      <c r="JCB72" s="13"/>
      <c r="JCC72" s="13"/>
      <c r="JCD72" s="13"/>
      <c r="JCE72" s="13"/>
      <c r="JCF72" s="13"/>
      <c r="JCG72" s="13"/>
      <c r="JCH72" s="13"/>
      <c r="JCI72" s="13"/>
      <c r="JCJ72" s="13"/>
      <c r="JCK72" s="13"/>
      <c r="JCL72" s="13"/>
      <c r="JCM72" s="13"/>
      <c r="JCN72" s="13"/>
      <c r="JCO72" s="13"/>
      <c r="JCP72" s="13"/>
      <c r="JCQ72" s="13"/>
      <c r="JCR72" s="13"/>
      <c r="JCS72" s="13"/>
      <c r="JCT72" s="13"/>
      <c r="JCU72" s="13"/>
      <c r="JCV72" s="13"/>
      <c r="JCW72" s="13"/>
      <c r="JCX72" s="13"/>
      <c r="JCY72" s="13"/>
      <c r="JCZ72" s="13"/>
      <c r="JDA72" s="13"/>
      <c r="JDB72" s="13"/>
      <c r="JDC72" s="13"/>
      <c r="JDD72" s="13"/>
      <c r="JDE72" s="13"/>
      <c r="JDF72" s="13"/>
      <c r="JDG72" s="13"/>
      <c r="JDH72" s="13"/>
      <c r="JDI72" s="13"/>
      <c r="JDJ72" s="13"/>
      <c r="JDK72" s="13"/>
      <c r="JDL72" s="13"/>
      <c r="JDM72" s="13"/>
      <c r="JDN72" s="13"/>
      <c r="JDO72" s="13"/>
      <c r="JDP72" s="13"/>
      <c r="JDQ72" s="13"/>
      <c r="JDR72" s="13"/>
      <c r="JDS72" s="13"/>
      <c r="JDT72" s="13"/>
      <c r="JDU72" s="13"/>
      <c r="JDV72" s="13"/>
      <c r="JDW72" s="13"/>
      <c r="JDX72" s="13"/>
      <c r="JDY72" s="13"/>
      <c r="JDZ72" s="13"/>
      <c r="JEA72" s="13"/>
      <c r="JEB72" s="13"/>
      <c r="JEC72" s="13"/>
      <c r="JED72" s="13"/>
      <c r="JEE72" s="13"/>
      <c r="JEF72" s="13"/>
      <c r="JEG72" s="13"/>
      <c r="JEH72" s="13"/>
      <c r="JEI72" s="13"/>
      <c r="JEJ72" s="13"/>
      <c r="JEK72" s="13"/>
      <c r="JEL72" s="13"/>
      <c r="JEM72" s="13"/>
      <c r="JEN72" s="13"/>
      <c r="JEO72" s="13"/>
      <c r="JEP72" s="13"/>
      <c r="JEQ72" s="13"/>
      <c r="JER72" s="13"/>
      <c r="JES72" s="13"/>
      <c r="JET72" s="13"/>
      <c r="JEU72" s="13"/>
      <c r="JEV72" s="13"/>
      <c r="JEW72" s="13"/>
      <c r="JEX72" s="13"/>
      <c r="JEY72" s="13"/>
      <c r="JEZ72" s="13"/>
      <c r="JFA72" s="13"/>
      <c r="JFB72" s="13"/>
      <c r="JFC72" s="13"/>
      <c r="JFD72" s="13"/>
      <c r="JFE72" s="13"/>
      <c r="JFF72" s="13"/>
      <c r="JFG72" s="13"/>
      <c r="JFH72" s="13"/>
      <c r="JFI72" s="13"/>
      <c r="JFJ72" s="13"/>
      <c r="JFK72" s="13"/>
      <c r="JFL72" s="13"/>
      <c r="JFM72" s="13"/>
      <c r="JFN72" s="13"/>
      <c r="JFO72" s="13"/>
      <c r="JFP72" s="13"/>
      <c r="JFQ72" s="13"/>
      <c r="JFR72" s="13"/>
      <c r="JFS72" s="13"/>
      <c r="JFT72" s="13"/>
      <c r="JFU72" s="13"/>
      <c r="JFV72" s="13"/>
      <c r="JFW72" s="13"/>
      <c r="JFX72" s="13"/>
      <c r="JFY72" s="13"/>
      <c r="JFZ72" s="13"/>
      <c r="JGA72" s="13"/>
      <c r="JGB72" s="13"/>
      <c r="JGC72" s="13"/>
      <c r="JGD72" s="13"/>
      <c r="JGE72" s="13"/>
      <c r="JGF72" s="13"/>
      <c r="JGG72" s="13"/>
      <c r="JGH72" s="13"/>
      <c r="JGI72" s="13"/>
      <c r="JGJ72" s="13"/>
      <c r="JGK72" s="13"/>
      <c r="JGL72" s="13"/>
      <c r="JGM72" s="13"/>
      <c r="JGN72" s="13"/>
      <c r="JGO72" s="13"/>
      <c r="JGP72" s="13"/>
      <c r="JGQ72" s="13"/>
      <c r="JGR72" s="13"/>
      <c r="JGS72" s="13"/>
      <c r="JGT72" s="13"/>
      <c r="JGU72" s="13"/>
      <c r="JGV72" s="13"/>
      <c r="JGW72" s="13"/>
      <c r="JGX72" s="13"/>
      <c r="JGY72" s="13"/>
      <c r="JGZ72" s="13"/>
      <c r="JHA72" s="13"/>
      <c r="JHB72" s="13"/>
      <c r="JHC72" s="13"/>
      <c r="JHD72" s="13"/>
      <c r="JHE72" s="13"/>
      <c r="JHF72" s="13"/>
      <c r="JHG72" s="13"/>
      <c r="JHH72" s="13"/>
      <c r="JHI72" s="13"/>
      <c r="JHJ72" s="13"/>
      <c r="JHK72" s="13"/>
      <c r="JHL72" s="13"/>
      <c r="JHM72" s="13"/>
      <c r="JHN72" s="13"/>
      <c r="JHO72" s="13"/>
      <c r="JHP72" s="13"/>
      <c r="JHQ72" s="13"/>
      <c r="JHR72" s="13"/>
      <c r="JHS72" s="13"/>
      <c r="JHT72" s="13"/>
      <c r="JHU72" s="13"/>
      <c r="JHV72" s="13"/>
      <c r="JHW72" s="13"/>
      <c r="JHX72" s="13"/>
      <c r="JHY72" s="13"/>
      <c r="JHZ72" s="13"/>
      <c r="JIA72" s="13"/>
      <c r="JIB72" s="13"/>
      <c r="JIC72" s="13"/>
      <c r="JID72" s="13"/>
      <c r="JIE72" s="13"/>
      <c r="JIF72" s="13"/>
      <c r="JIG72" s="13"/>
      <c r="JIH72" s="13"/>
      <c r="JII72" s="13"/>
      <c r="JIJ72" s="13"/>
      <c r="JIK72" s="13"/>
      <c r="JIL72" s="13"/>
      <c r="JIM72" s="13"/>
      <c r="JIN72" s="13"/>
      <c r="JIO72" s="13"/>
      <c r="JIP72" s="13"/>
      <c r="JIQ72" s="13"/>
      <c r="JIR72" s="13"/>
      <c r="JIS72" s="13"/>
      <c r="JIT72" s="13"/>
      <c r="JIU72" s="13"/>
      <c r="JIV72" s="13"/>
      <c r="JIW72" s="13"/>
      <c r="JIX72" s="13"/>
      <c r="JIY72" s="13"/>
      <c r="JIZ72" s="13"/>
      <c r="JJA72" s="13"/>
      <c r="JJB72" s="13"/>
      <c r="JJC72" s="13"/>
      <c r="JJD72" s="13"/>
      <c r="JJE72" s="13"/>
      <c r="JJF72" s="13"/>
      <c r="JJG72" s="13"/>
      <c r="JJH72" s="13"/>
      <c r="JJI72" s="13"/>
      <c r="JJJ72" s="13"/>
      <c r="JJK72" s="13"/>
      <c r="JJL72" s="13"/>
      <c r="JJM72" s="13"/>
      <c r="JJN72" s="13"/>
      <c r="JJO72" s="13"/>
      <c r="JJP72" s="13"/>
      <c r="JJQ72" s="13"/>
      <c r="JJR72" s="13"/>
      <c r="JJS72" s="13"/>
      <c r="JJT72" s="13"/>
      <c r="JJU72" s="13"/>
      <c r="JJV72" s="13"/>
      <c r="JJW72" s="13"/>
      <c r="JJX72" s="13"/>
      <c r="JJY72" s="13"/>
      <c r="JJZ72" s="13"/>
      <c r="JKA72" s="13"/>
      <c r="JKB72" s="13"/>
      <c r="JKC72" s="13"/>
      <c r="JKD72" s="13"/>
      <c r="JKE72" s="13"/>
      <c r="JKF72" s="13"/>
      <c r="JKG72" s="13"/>
      <c r="JKH72" s="13"/>
      <c r="JKI72" s="13"/>
      <c r="JKJ72" s="13"/>
      <c r="JKK72" s="13"/>
      <c r="JKL72" s="13"/>
      <c r="JKM72" s="13"/>
      <c r="JKN72" s="13"/>
      <c r="JKO72" s="13"/>
      <c r="JKP72" s="13"/>
      <c r="JKQ72" s="13"/>
      <c r="JKR72" s="13"/>
      <c r="JKS72" s="13"/>
      <c r="JKT72" s="13"/>
      <c r="JKU72" s="13"/>
      <c r="JKV72" s="13"/>
      <c r="JKW72" s="13"/>
      <c r="JKX72" s="13"/>
      <c r="JKY72" s="13"/>
      <c r="JKZ72" s="13"/>
      <c r="JLA72" s="13"/>
      <c r="JLB72" s="13"/>
      <c r="JLC72" s="13"/>
      <c r="JLD72" s="13"/>
      <c r="JLE72" s="13"/>
      <c r="JLF72" s="13"/>
      <c r="JLG72" s="13"/>
      <c r="JLH72" s="13"/>
      <c r="JLI72" s="13"/>
      <c r="JLJ72" s="13"/>
      <c r="JLK72" s="13"/>
      <c r="JLL72" s="13"/>
      <c r="JLM72" s="13"/>
      <c r="JLN72" s="13"/>
      <c r="JLO72" s="13"/>
      <c r="JLP72" s="13"/>
      <c r="JLQ72" s="13"/>
      <c r="JLR72" s="13"/>
      <c r="JLS72" s="13"/>
      <c r="JLT72" s="13"/>
      <c r="JLU72" s="13"/>
      <c r="JLV72" s="13"/>
      <c r="JLW72" s="13"/>
      <c r="JLX72" s="13"/>
      <c r="JLY72" s="13"/>
      <c r="JLZ72" s="13"/>
      <c r="JMA72" s="13"/>
      <c r="JMB72" s="13"/>
      <c r="JMC72" s="13"/>
      <c r="JMD72" s="13"/>
      <c r="JME72" s="13"/>
      <c r="JMF72" s="13"/>
      <c r="JMG72" s="13"/>
      <c r="JMH72" s="13"/>
      <c r="JMI72" s="13"/>
      <c r="JMJ72" s="13"/>
      <c r="JMK72" s="13"/>
      <c r="JML72" s="13"/>
      <c r="JMM72" s="13"/>
      <c r="JMN72" s="13"/>
      <c r="JMO72" s="13"/>
      <c r="JMP72" s="13"/>
      <c r="JMQ72" s="13"/>
      <c r="JMR72" s="13"/>
      <c r="JMS72" s="13"/>
      <c r="JMT72" s="13"/>
      <c r="JMU72" s="13"/>
      <c r="JMV72" s="13"/>
      <c r="JMW72" s="13"/>
      <c r="JMX72" s="13"/>
      <c r="JMY72" s="13"/>
      <c r="JMZ72" s="13"/>
      <c r="JNA72" s="13"/>
      <c r="JNB72" s="13"/>
      <c r="JNC72" s="13"/>
      <c r="JND72" s="13"/>
      <c r="JNE72" s="13"/>
      <c r="JNF72" s="13"/>
      <c r="JNG72" s="13"/>
      <c r="JNH72" s="13"/>
      <c r="JNI72" s="13"/>
      <c r="JNJ72" s="13"/>
      <c r="JNK72" s="13"/>
      <c r="JNL72" s="13"/>
      <c r="JNM72" s="13"/>
      <c r="JNN72" s="13"/>
      <c r="JNO72" s="13"/>
      <c r="JNP72" s="13"/>
      <c r="JNQ72" s="13"/>
      <c r="JNR72" s="13"/>
      <c r="JNS72" s="13"/>
      <c r="JNT72" s="13"/>
      <c r="JNU72" s="13"/>
      <c r="JNV72" s="13"/>
      <c r="JNW72" s="13"/>
      <c r="JNX72" s="13"/>
      <c r="JNY72" s="13"/>
      <c r="JNZ72" s="13"/>
      <c r="JOA72" s="13"/>
      <c r="JOB72" s="13"/>
      <c r="JOC72" s="13"/>
      <c r="JOD72" s="13"/>
      <c r="JOE72" s="13"/>
      <c r="JOF72" s="13"/>
      <c r="JOG72" s="13"/>
      <c r="JOH72" s="13"/>
      <c r="JOI72" s="13"/>
      <c r="JOJ72" s="13"/>
      <c r="JOK72" s="13"/>
      <c r="JOL72" s="13"/>
      <c r="JOM72" s="13"/>
      <c r="JON72" s="13"/>
      <c r="JOO72" s="13"/>
      <c r="JOP72" s="13"/>
      <c r="JOQ72" s="13"/>
      <c r="JOR72" s="13"/>
      <c r="JOS72" s="13"/>
      <c r="JOT72" s="13"/>
      <c r="JOU72" s="13"/>
      <c r="JOV72" s="13"/>
      <c r="JOW72" s="13"/>
      <c r="JOX72" s="13"/>
      <c r="JOY72" s="13"/>
      <c r="JOZ72" s="13"/>
      <c r="JPA72" s="13"/>
      <c r="JPB72" s="13"/>
      <c r="JPC72" s="13"/>
      <c r="JPD72" s="13"/>
      <c r="JPE72" s="13"/>
      <c r="JPF72" s="13"/>
      <c r="JPG72" s="13"/>
      <c r="JPH72" s="13"/>
      <c r="JPI72" s="13"/>
      <c r="JPJ72" s="13"/>
      <c r="JPK72" s="13"/>
      <c r="JPL72" s="13"/>
      <c r="JPM72" s="13"/>
      <c r="JPN72" s="13"/>
      <c r="JPO72" s="13"/>
      <c r="JPP72" s="13"/>
      <c r="JPQ72" s="13"/>
      <c r="JPR72" s="13"/>
      <c r="JPS72" s="13"/>
      <c r="JPT72" s="13"/>
      <c r="JPU72" s="13"/>
      <c r="JPV72" s="13"/>
      <c r="JPW72" s="13"/>
      <c r="JPX72" s="13"/>
      <c r="JPY72" s="13"/>
      <c r="JPZ72" s="13"/>
      <c r="JQA72" s="13"/>
      <c r="JQB72" s="13"/>
      <c r="JQC72" s="13"/>
      <c r="JQD72" s="13"/>
      <c r="JQE72" s="13"/>
      <c r="JQF72" s="13"/>
      <c r="JQG72" s="13"/>
      <c r="JQH72" s="13"/>
      <c r="JQI72" s="13"/>
      <c r="JQJ72" s="13"/>
      <c r="JQK72" s="13"/>
      <c r="JQL72" s="13"/>
      <c r="JQM72" s="13"/>
      <c r="JQN72" s="13"/>
      <c r="JQO72" s="13"/>
      <c r="JQP72" s="13"/>
      <c r="JQQ72" s="13"/>
      <c r="JQR72" s="13"/>
      <c r="JQS72" s="13"/>
      <c r="JQT72" s="13"/>
      <c r="JQU72" s="13"/>
      <c r="JQV72" s="13"/>
      <c r="JQW72" s="13"/>
      <c r="JQX72" s="13"/>
      <c r="JQY72" s="13"/>
      <c r="JQZ72" s="13"/>
      <c r="JRA72" s="13"/>
      <c r="JRB72" s="13"/>
      <c r="JRC72" s="13"/>
      <c r="JRD72" s="13"/>
      <c r="JRE72" s="13"/>
      <c r="JRF72" s="13"/>
      <c r="JRG72" s="13"/>
      <c r="JRH72" s="13"/>
      <c r="JRI72" s="13"/>
      <c r="JRJ72" s="13"/>
      <c r="JRK72" s="13"/>
      <c r="JRL72" s="13"/>
      <c r="JRM72" s="13"/>
      <c r="JRN72" s="13"/>
      <c r="JRO72" s="13"/>
      <c r="JRP72" s="13"/>
      <c r="JRQ72" s="13"/>
      <c r="JRR72" s="13"/>
      <c r="JRS72" s="13"/>
      <c r="JRT72" s="13"/>
      <c r="JRU72" s="13"/>
      <c r="JRV72" s="13"/>
      <c r="JRW72" s="13"/>
      <c r="JRX72" s="13"/>
      <c r="JRY72" s="13"/>
      <c r="JRZ72" s="13"/>
      <c r="JSA72" s="13"/>
      <c r="JSB72" s="13"/>
      <c r="JSC72" s="13"/>
      <c r="JSD72" s="13"/>
      <c r="JSE72" s="13"/>
      <c r="JSF72" s="13"/>
      <c r="JSG72" s="13"/>
      <c r="JSH72" s="13"/>
      <c r="JSI72" s="13"/>
      <c r="JSJ72" s="13"/>
      <c r="JSK72" s="13"/>
      <c r="JSL72" s="13"/>
      <c r="JSM72" s="13"/>
      <c r="JSN72" s="13"/>
      <c r="JSO72" s="13"/>
      <c r="JSP72" s="13"/>
      <c r="JSQ72" s="13"/>
      <c r="JSR72" s="13"/>
      <c r="JSS72" s="13"/>
      <c r="JST72" s="13"/>
      <c r="JSU72" s="13"/>
      <c r="JSV72" s="13"/>
      <c r="JSW72" s="13"/>
      <c r="JSX72" s="13"/>
      <c r="JSY72" s="13"/>
      <c r="JSZ72" s="13"/>
      <c r="JTA72" s="13"/>
      <c r="JTB72" s="13"/>
      <c r="JTC72" s="13"/>
      <c r="JTD72" s="13"/>
      <c r="JTE72" s="13"/>
      <c r="JTF72" s="13"/>
      <c r="JTG72" s="13"/>
      <c r="JTH72" s="13"/>
      <c r="JTI72" s="13"/>
      <c r="JTJ72" s="13"/>
      <c r="JTK72" s="13"/>
      <c r="JTL72" s="13"/>
      <c r="JTM72" s="13"/>
      <c r="JTN72" s="13"/>
      <c r="JTO72" s="13"/>
      <c r="JTP72" s="13"/>
      <c r="JTQ72" s="13"/>
      <c r="JTR72" s="13"/>
      <c r="JTS72" s="13"/>
      <c r="JTT72" s="13"/>
      <c r="JTU72" s="13"/>
      <c r="JTV72" s="13"/>
      <c r="JTW72" s="13"/>
      <c r="JTX72" s="13"/>
      <c r="JTY72" s="13"/>
      <c r="JTZ72" s="13"/>
      <c r="JUA72" s="13"/>
      <c r="JUB72" s="13"/>
      <c r="JUC72" s="13"/>
      <c r="JUD72" s="13"/>
      <c r="JUE72" s="13"/>
      <c r="JUF72" s="13"/>
      <c r="JUG72" s="13"/>
      <c r="JUH72" s="13"/>
      <c r="JUI72" s="13"/>
      <c r="JUJ72" s="13"/>
      <c r="JUK72" s="13"/>
      <c r="JUL72" s="13"/>
      <c r="JUM72" s="13"/>
      <c r="JUN72" s="13"/>
      <c r="JUO72" s="13"/>
      <c r="JUP72" s="13"/>
      <c r="JUQ72" s="13"/>
      <c r="JUR72" s="13"/>
      <c r="JUS72" s="13"/>
      <c r="JUT72" s="13"/>
      <c r="JUU72" s="13"/>
      <c r="JUV72" s="13"/>
      <c r="JUW72" s="13"/>
      <c r="JUX72" s="13"/>
      <c r="JUY72" s="13"/>
      <c r="JUZ72" s="13"/>
      <c r="JVA72" s="13"/>
      <c r="JVB72" s="13"/>
      <c r="JVC72" s="13"/>
      <c r="JVD72" s="13"/>
      <c r="JVE72" s="13"/>
      <c r="JVF72" s="13"/>
      <c r="JVG72" s="13"/>
      <c r="JVH72" s="13"/>
      <c r="JVI72" s="13"/>
      <c r="JVJ72" s="13"/>
      <c r="JVK72" s="13"/>
      <c r="JVL72" s="13"/>
      <c r="JVM72" s="13"/>
      <c r="JVN72" s="13"/>
      <c r="JVO72" s="13"/>
      <c r="JVP72" s="13"/>
      <c r="JVQ72" s="13"/>
      <c r="JVR72" s="13"/>
      <c r="JVS72" s="13"/>
      <c r="JVT72" s="13"/>
      <c r="JVU72" s="13"/>
      <c r="JVV72" s="13"/>
      <c r="JVW72" s="13"/>
      <c r="JVX72" s="13"/>
      <c r="JVY72" s="13"/>
      <c r="JVZ72" s="13"/>
      <c r="JWA72" s="13"/>
      <c r="JWB72" s="13"/>
      <c r="JWC72" s="13"/>
      <c r="JWD72" s="13"/>
      <c r="JWE72" s="13"/>
      <c r="JWF72" s="13"/>
      <c r="JWG72" s="13"/>
      <c r="JWH72" s="13"/>
      <c r="JWI72" s="13"/>
      <c r="JWJ72" s="13"/>
      <c r="JWK72" s="13"/>
      <c r="JWL72" s="13"/>
      <c r="JWM72" s="13"/>
      <c r="JWN72" s="13"/>
      <c r="JWO72" s="13"/>
      <c r="JWP72" s="13"/>
      <c r="JWQ72" s="13"/>
      <c r="JWR72" s="13"/>
      <c r="JWS72" s="13"/>
      <c r="JWT72" s="13"/>
      <c r="JWU72" s="13"/>
      <c r="JWV72" s="13"/>
      <c r="JWW72" s="13"/>
      <c r="JWX72" s="13"/>
      <c r="JWY72" s="13"/>
      <c r="JWZ72" s="13"/>
      <c r="JXA72" s="13"/>
      <c r="JXB72" s="13"/>
      <c r="JXC72" s="13"/>
      <c r="JXD72" s="13"/>
      <c r="JXE72" s="13"/>
      <c r="JXF72" s="13"/>
      <c r="JXG72" s="13"/>
      <c r="JXH72" s="13"/>
      <c r="JXI72" s="13"/>
      <c r="JXJ72" s="13"/>
      <c r="JXK72" s="13"/>
      <c r="JXL72" s="13"/>
      <c r="JXM72" s="13"/>
      <c r="JXN72" s="13"/>
      <c r="JXO72" s="13"/>
      <c r="JXP72" s="13"/>
      <c r="JXQ72" s="13"/>
      <c r="JXR72" s="13"/>
      <c r="JXS72" s="13"/>
      <c r="JXT72" s="13"/>
      <c r="JXU72" s="13"/>
      <c r="JXV72" s="13"/>
      <c r="JXW72" s="13"/>
      <c r="JXX72" s="13"/>
      <c r="JXY72" s="13"/>
      <c r="JXZ72" s="13"/>
      <c r="JYA72" s="13"/>
      <c r="JYB72" s="13"/>
      <c r="JYC72" s="13"/>
      <c r="JYD72" s="13"/>
      <c r="JYE72" s="13"/>
      <c r="JYF72" s="13"/>
      <c r="JYG72" s="13"/>
      <c r="JYH72" s="13"/>
      <c r="JYI72" s="13"/>
      <c r="JYJ72" s="13"/>
      <c r="JYK72" s="13"/>
      <c r="JYL72" s="13"/>
      <c r="JYM72" s="13"/>
      <c r="JYN72" s="13"/>
      <c r="JYO72" s="13"/>
      <c r="JYP72" s="13"/>
      <c r="JYQ72" s="13"/>
      <c r="JYR72" s="13"/>
      <c r="JYS72" s="13"/>
      <c r="JYT72" s="13"/>
      <c r="JYU72" s="13"/>
      <c r="JYV72" s="13"/>
      <c r="JYW72" s="13"/>
      <c r="JYX72" s="13"/>
      <c r="JYY72" s="13"/>
      <c r="JYZ72" s="13"/>
      <c r="JZA72" s="13"/>
      <c r="JZB72" s="13"/>
      <c r="JZC72" s="13"/>
      <c r="JZD72" s="13"/>
      <c r="JZE72" s="13"/>
      <c r="JZF72" s="13"/>
      <c r="JZG72" s="13"/>
      <c r="JZH72" s="13"/>
      <c r="JZI72" s="13"/>
      <c r="JZJ72" s="13"/>
      <c r="JZK72" s="13"/>
      <c r="JZL72" s="13"/>
      <c r="JZM72" s="13"/>
      <c r="JZN72" s="13"/>
      <c r="JZO72" s="13"/>
      <c r="JZP72" s="13"/>
      <c r="JZQ72" s="13"/>
      <c r="JZR72" s="13"/>
      <c r="JZS72" s="13"/>
      <c r="JZT72" s="13"/>
      <c r="JZU72" s="13"/>
      <c r="JZV72" s="13"/>
      <c r="JZW72" s="13"/>
      <c r="JZX72" s="13"/>
      <c r="JZY72" s="13"/>
      <c r="JZZ72" s="13"/>
      <c r="KAA72" s="13"/>
      <c r="KAB72" s="13"/>
      <c r="KAC72" s="13"/>
      <c r="KAD72" s="13"/>
      <c r="KAE72" s="13"/>
      <c r="KAF72" s="13"/>
      <c r="KAG72" s="13"/>
      <c r="KAH72" s="13"/>
      <c r="KAI72" s="13"/>
      <c r="KAJ72" s="13"/>
      <c r="KAK72" s="13"/>
      <c r="KAL72" s="13"/>
      <c r="KAM72" s="13"/>
      <c r="KAN72" s="13"/>
      <c r="KAO72" s="13"/>
      <c r="KAP72" s="13"/>
      <c r="KAQ72" s="13"/>
      <c r="KAR72" s="13"/>
      <c r="KAS72" s="13"/>
      <c r="KAT72" s="13"/>
      <c r="KAU72" s="13"/>
      <c r="KAV72" s="13"/>
      <c r="KAW72" s="13"/>
      <c r="KAX72" s="13"/>
      <c r="KAY72" s="13"/>
      <c r="KAZ72" s="13"/>
      <c r="KBA72" s="13"/>
      <c r="KBB72" s="13"/>
      <c r="KBC72" s="13"/>
      <c r="KBD72" s="13"/>
      <c r="KBE72" s="13"/>
      <c r="KBF72" s="13"/>
      <c r="KBG72" s="13"/>
      <c r="KBH72" s="13"/>
      <c r="KBI72" s="13"/>
      <c r="KBJ72" s="13"/>
      <c r="KBK72" s="13"/>
      <c r="KBL72" s="13"/>
      <c r="KBM72" s="13"/>
      <c r="KBN72" s="13"/>
      <c r="KBO72" s="13"/>
      <c r="KBP72" s="13"/>
      <c r="KBQ72" s="13"/>
      <c r="KBR72" s="13"/>
      <c r="KBS72" s="13"/>
      <c r="KBT72" s="13"/>
      <c r="KBU72" s="13"/>
      <c r="KBV72" s="13"/>
      <c r="KBW72" s="13"/>
      <c r="KBX72" s="13"/>
      <c r="KBY72" s="13"/>
      <c r="KBZ72" s="13"/>
      <c r="KCA72" s="13"/>
      <c r="KCB72" s="13"/>
      <c r="KCC72" s="13"/>
      <c r="KCD72" s="13"/>
      <c r="KCE72" s="13"/>
      <c r="KCF72" s="13"/>
      <c r="KCG72" s="13"/>
      <c r="KCH72" s="13"/>
      <c r="KCI72" s="13"/>
      <c r="KCJ72" s="13"/>
      <c r="KCK72" s="13"/>
      <c r="KCL72" s="13"/>
      <c r="KCM72" s="13"/>
      <c r="KCN72" s="13"/>
      <c r="KCO72" s="13"/>
      <c r="KCP72" s="13"/>
      <c r="KCQ72" s="13"/>
      <c r="KCR72" s="13"/>
      <c r="KCS72" s="13"/>
      <c r="KCT72" s="13"/>
      <c r="KCU72" s="13"/>
      <c r="KCV72" s="13"/>
      <c r="KCW72" s="13"/>
      <c r="KCX72" s="13"/>
      <c r="KCY72" s="13"/>
      <c r="KCZ72" s="13"/>
      <c r="KDA72" s="13"/>
      <c r="KDB72" s="13"/>
      <c r="KDC72" s="13"/>
      <c r="KDD72" s="13"/>
      <c r="KDE72" s="13"/>
      <c r="KDF72" s="13"/>
      <c r="KDG72" s="13"/>
      <c r="KDH72" s="13"/>
      <c r="KDI72" s="13"/>
      <c r="KDJ72" s="13"/>
      <c r="KDK72" s="13"/>
      <c r="KDL72" s="13"/>
      <c r="KDM72" s="13"/>
      <c r="KDN72" s="13"/>
      <c r="KDO72" s="13"/>
      <c r="KDP72" s="13"/>
      <c r="KDQ72" s="13"/>
      <c r="KDR72" s="13"/>
      <c r="KDS72" s="13"/>
      <c r="KDT72" s="13"/>
      <c r="KDU72" s="13"/>
      <c r="KDV72" s="13"/>
      <c r="KDW72" s="13"/>
      <c r="KDX72" s="13"/>
      <c r="KDY72" s="13"/>
      <c r="KDZ72" s="13"/>
      <c r="KEA72" s="13"/>
      <c r="KEB72" s="13"/>
      <c r="KEC72" s="13"/>
      <c r="KED72" s="13"/>
      <c r="KEE72" s="13"/>
      <c r="KEF72" s="13"/>
      <c r="KEG72" s="13"/>
      <c r="KEH72" s="13"/>
      <c r="KEI72" s="13"/>
      <c r="KEJ72" s="13"/>
      <c r="KEK72" s="13"/>
      <c r="KEL72" s="13"/>
      <c r="KEM72" s="13"/>
      <c r="KEN72" s="13"/>
      <c r="KEO72" s="13"/>
      <c r="KEP72" s="13"/>
      <c r="KEQ72" s="13"/>
      <c r="KER72" s="13"/>
      <c r="KES72" s="13"/>
      <c r="KET72" s="13"/>
      <c r="KEU72" s="13"/>
      <c r="KEV72" s="13"/>
      <c r="KEW72" s="13"/>
      <c r="KEX72" s="13"/>
      <c r="KEY72" s="13"/>
      <c r="KEZ72" s="13"/>
      <c r="KFA72" s="13"/>
      <c r="KFB72" s="13"/>
      <c r="KFC72" s="13"/>
      <c r="KFD72" s="13"/>
      <c r="KFE72" s="13"/>
      <c r="KFF72" s="13"/>
      <c r="KFG72" s="13"/>
      <c r="KFH72" s="13"/>
      <c r="KFI72" s="13"/>
      <c r="KFJ72" s="13"/>
      <c r="KFK72" s="13"/>
      <c r="KFL72" s="13"/>
      <c r="KFM72" s="13"/>
      <c r="KFN72" s="13"/>
      <c r="KFO72" s="13"/>
      <c r="KFP72" s="13"/>
      <c r="KFQ72" s="13"/>
      <c r="KFR72" s="13"/>
      <c r="KFS72" s="13"/>
      <c r="KFT72" s="13"/>
      <c r="KFU72" s="13"/>
      <c r="KFV72" s="13"/>
      <c r="KFW72" s="13"/>
      <c r="KFX72" s="13"/>
      <c r="KFY72" s="13"/>
      <c r="KFZ72" s="13"/>
      <c r="KGA72" s="13"/>
      <c r="KGB72" s="13"/>
      <c r="KGC72" s="13"/>
      <c r="KGD72" s="13"/>
      <c r="KGE72" s="13"/>
      <c r="KGF72" s="13"/>
      <c r="KGG72" s="13"/>
      <c r="KGH72" s="13"/>
      <c r="KGI72" s="13"/>
      <c r="KGJ72" s="13"/>
      <c r="KGK72" s="13"/>
      <c r="KGL72" s="13"/>
      <c r="KGM72" s="13"/>
      <c r="KGN72" s="13"/>
      <c r="KGO72" s="13"/>
      <c r="KGP72" s="13"/>
      <c r="KGQ72" s="13"/>
      <c r="KGR72" s="13"/>
      <c r="KGS72" s="13"/>
      <c r="KGT72" s="13"/>
      <c r="KGU72" s="13"/>
      <c r="KGV72" s="13"/>
      <c r="KGW72" s="13"/>
      <c r="KGX72" s="13"/>
      <c r="KGY72" s="13"/>
      <c r="KGZ72" s="13"/>
      <c r="KHA72" s="13"/>
      <c r="KHB72" s="13"/>
      <c r="KHC72" s="13"/>
      <c r="KHD72" s="13"/>
      <c r="KHE72" s="13"/>
      <c r="KHF72" s="13"/>
      <c r="KHG72" s="13"/>
      <c r="KHH72" s="13"/>
      <c r="KHI72" s="13"/>
      <c r="KHJ72" s="13"/>
      <c r="KHK72" s="13"/>
      <c r="KHL72" s="13"/>
      <c r="KHM72" s="13"/>
      <c r="KHN72" s="13"/>
      <c r="KHO72" s="13"/>
      <c r="KHP72" s="13"/>
      <c r="KHQ72" s="13"/>
      <c r="KHR72" s="13"/>
      <c r="KHS72" s="13"/>
      <c r="KHT72" s="13"/>
      <c r="KHU72" s="13"/>
      <c r="KHV72" s="13"/>
      <c r="KHW72" s="13"/>
      <c r="KHX72" s="13"/>
      <c r="KHY72" s="13"/>
      <c r="KHZ72" s="13"/>
      <c r="KIA72" s="13"/>
      <c r="KIB72" s="13"/>
      <c r="KIC72" s="13"/>
      <c r="KID72" s="13"/>
      <c r="KIE72" s="13"/>
      <c r="KIF72" s="13"/>
      <c r="KIG72" s="13"/>
      <c r="KIH72" s="13"/>
      <c r="KII72" s="13"/>
      <c r="KIJ72" s="13"/>
      <c r="KIK72" s="13"/>
      <c r="KIL72" s="13"/>
      <c r="KIM72" s="13"/>
      <c r="KIN72" s="13"/>
      <c r="KIO72" s="13"/>
      <c r="KIP72" s="13"/>
      <c r="KIQ72" s="13"/>
      <c r="KIR72" s="13"/>
      <c r="KIS72" s="13"/>
      <c r="KIT72" s="13"/>
      <c r="KIU72" s="13"/>
      <c r="KIV72" s="13"/>
      <c r="KIW72" s="13"/>
      <c r="KIX72" s="13"/>
      <c r="KIY72" s="13"/>
      <c r="KIZ72" s="13"/>
      <c r="KJA72" s="13"/>
      <c r="KJB72" s="13"/>
      <c r="KJC72" s="13"/>
      <c r="KJD72" s="13"/>
      <c r="KJE72" s="13"/>
      <c r="KJF72" s="13"/>
      <c r="KJG72" s="13"/>
      <c r="KJH72" s="13"/>
      <c r="KJI72" s="13"/>
      <c r="KJJ72" s="13"/>
      <c r="KJK72" s="13"/>
      <c r="KJL72" s="13"/>
      <c r="KJM72" s="13"/>
      <c r="KJN72" s="13"/>
      <c r="KJO72" s="13"/>
      <c r="KJP72" s="13"/>
      <c r="KJQ72" s="13"/>
      <c r="KJR72" s="13"/>
      <c r="KJS72" s="13"/>
      <c r="KJT72" s="13"/>
      <c r="KJU72" s="13"/>
      <c r="KJV72" s="13"/>
      <c r="KJW72" s="13"/>
      <c r="KJX72" s="13"/>
      <c r="KJY72" s="13"/>
      <c r="KJZ72" s="13"/>
      <c r="KKA72" s="13"/>
      <c r="KKB72" s="13"/>
      <c r="KKC72" s="13"/>
      <c r="KKD72" s="13"/>
      <c r="KKE72" s="13"/>
      <c r="KKF72" s="13"/>
      <c r="KKG72" s="13"/>
      <c r="KKH72" s="13"/>
      <c r="KKI72" s="13"/>
      <c r="KKJ72" s="13"/>
      <c r="KKK72" s="13"/>
      <c r="KKL72" s="13"/>
      <c r="KKM72" s="13"/>
      <c r="KKN72" s="13"/>
      <c r="KKO72" s="13"/>
      <c r="KKP72" s="13"/>
      <c r="KKQ72" s="13"/>
      <c r="KKR72" s="13"/>
      <c r="KKS72" s="13"/>
      <c r="KKT72" s="13"/>
      <c r="KKU72" s="13"/>
      <c r="KKV72" s="13"/>
      <c r="KKW72" s="13"/>
      <c r="KKX72" s="13"/>
      <c r="KKY72" s="13"/>
      <c r="KKZ72" s="13"/>
      <c r="KLA72" s="13"/>
      <c r="KLB72" s="13"/>
      <c r="KLC72" s="13"/>
      <c r="KLD72" s="13"/>
      <c r="KLE72" s="13"/>
      <c r="KLF72" s="13"/>
      <c r="KLG72" s="13"/>
      <c r="KLH72" s="13"/>
      <c r="KLI72" s="13"/>
      <c r="KLJ72" s="13"/>
      <c r="KLK72" s="13"/>
      <c r="KLL72" s="13"/>
      <c r="KLM72" s="13"/>
      <c r="KLN72" s="13"/>
      <c r="KLO72" s="13"/>
      <c r="KLP72" s="13"/>
      <c r="KLQ72" s="13"/>
      <c r="KLR72" s="13"/>
      <c r="KLS72" s="13"/>
      <c r="KLT72" s="13"/>
      <c r="KLU72" s="13"/>
      <c r="KLV72" s="13"/>
      <c r="KLW72" s="13"/>
      <c r="KLX72" s="13"/>
      <c r="KLY72" s="13"/>
      <c r="KLZ72" s="13"/>
      <c r="KMA72" s="13"/>
      <c r="KMB72" s="13"/>
      <c r="KMC72" s="13"/>
      <c r="KMD72" s="13"/>
      <c r="KME72" s="13"/>
      <c r="KMF72" s="13"/>
      <c r="KMG72" s="13"/>
      <c r="KMH72" s="13"/>
      <c r="KMI72" s="13"/>
      <c r="KMJ72" s="13"/>
      <c r="KMK72" s="13"/>
      <c r="KML72" s="13"/>
      <c r="KMM72" s="13"/>
      <c r="KMN72" s="13"/>
      <c r="KMO72" s="13"/>
      <c r="KMP72" s="13"/>
      <c r="KMQ72" s="13"/>
      <c r="KMR72" s="13"/>
      <c r="KMS72" s="13"/>
      <c r="KMT72" s="13"/>
      <c r="KMU72" s="13"/>
      <c r="KMV72" s="13"/>
      <c r="KMW72" s="13"/>
      <c r="KMX72" s="13"/>
      <c r="KMY72" s="13"/>
      <c r="KMZ72" s="13"/>
      <c r="KNA72" s="13"/>
      <c r="KNB72" s="13"/>
      <c r="KNC72" s="13"/>
      <c r="KND72" s="13"/>
      <c r="KNE72" s="13"/>
      <c r="KNF72" s="13"/>
      <c r="KNG72" s="13"/>
      <c r="KNH72" s="13"/>
      <c r="KNI72" s="13"/>
      <c r="KNJ72" s="13"/>
      <c r="KNK72" s="13"/>
      <c r="KNL72" s="13"/>
      <c r="KNM72" s="13"/>
      <c r="KNN72" s="13"/>
      <c r="KNO72" s="13"/>
      <c r="KNP72" s="13"/>
      <c r="KNQ72" s="13"/>
      <c r="KNR72" s="13"/>
      <c r="KNS72" s="13"/>
      <c r="KNT72" s="13"/>
      <c r="KNU72" s="13"/>
      <c r="KNV72" s="13"/>
      <c r="KNW72" s="13"/>
      <c r="KNX72" s="13"/>
      <c r="KNY72" s="13"/>
      <c r="KNZ72" s="13"/>
      <c r="KOA72" s="13"/>
      <c r="KOB72" s="13"/>
      <c r="KOC72" s="13"/>
      <c r="KOD72" s="13"/>
      <c r="KOE72" s="13"/>
      <c r="KOF72" s="13"/>
      <c r="KOG72" s="13"/>
      <c r="KOH72" s="13"/>
      <c r="KOI72" s="13"/>
      <c r="KOJ72" s="13"/>
      <c r="KOK72" s="13"/>
      <c r="KOL72" s="13"/>
      <c r="KOM72" s="13"/>
      <c r="KON72" s="13"/>
      <c r="KOO72" s="13"/>
      <c r="KOP72" s="13"/>
      <c r="KOQ72" s="13"/>
      <c r="KOR72" s="13"/>
      <c r="KOS72" s="13"/>
      <c r="KOT72" s="13"/>
      <c r="KOU72" s="13"/>
      <c r="KOV72" s="13"/>
      <c r="KOW72" s="13"/>
      <c r="KOX72" s="13"/>
      <c r="KOY72" s="13"/>
      <c r="KOZ72" s="13"/>
      <c r="KPA72" s="13"/>
      <c r="KPB72" s="13"/>
      <c r="KPC72" s="13"/>
      <c r="KPD72" s="13"/>
      <c r="KPE72" s="13"/>
      <c r="KPF72" s="13"/>
      <c r="KPG72" s="13"/>
      <c r="KPH72" s="13"/>
      <c r="KPI72" s="13"/>
      <c r="KPJ72" s="13"/>
      <c r="KPK72" s="13"/>
      <c r="KPL72" s="13"/>
      <c r="KPM72" s="13"/>
      <c r="KPN72" s="13"/>
      <c r="KPO72" s="13"/>
      <c r="KPP72" s="13"/>
      <c r="KPQ72" s="13"/>
      <c r="KPR72" s="13"/>
      <c r="KPS72" s="13"/>
      <c r="KPT72" s="13"/>
      <c r="KPU72" s="13"/>
      <c r="KPV72" s="13"/>
      <c r="KPW72" s="13"/>
      <c r="KPX72" s="13"/>
      <c r="KPY72" s="13"/>
      <c r="KPZ72" s="13"/>
      <c r="KQA72" s="13"/>
      <c r="KQB72" s="13"/>
      <c r="KQC72" s="13"/>
      <c r="KQD72" s="13"/>
      <c r="KQE72" s="13"/>
      <c r="KQF72" s="13"/>
      <c r="KQG72" s="13"/>
      <c r="KQH72" s="13"/>
      <c r="KQI72" s="13"/>
      <c r="KQJ72" s="13"/>
      <c r="KQK72" s="13"/>
      <c r="KQL72" s="13"/>
      <c r="KQM72" s="13"/>
      <c r="KQN72" s="13"/>
      <c r="KQO72" s="13"/>
      <c r="KQP72" s="13"/>
      <c r="KQQ72" s="13"/>
      <c r="KQR72" s="13"/>
      <c r="KQS72" s="13"/>
      <c r="KQT72" s="13"/>
      <c r="KQU72" s="13"/>
      <c r="KQV72" s="13"/>
      <c r="KQW72" s="13"/>
      <c r="KQX72" s="13"/>
      <c r="KQY72" s="13"/>
      <c r="KQZ72" s="13"/>
      <c r="KRA72" s="13"/>
      <c r="KRB72" s="13"/>
      <c r="KRC72" s="13"/>
      <c r="KRD72" s="13"/>
      <c r="KRE72" s="13"/>
      <c r="KRF72" s="13"/>
      <c r="KRG72" s="13"/>
      <c r="KRH72" s="13"/>
      <c r="KRI72" s="13"/>
      <c r="KRJ72" s="13"/>
      <c r="KRK72" s="13"/>
      <c r="KRL72" s="13"/>
      <c r="KRM72" s="13"/>
      <c r="KRN72" s="13"/>
      <c r="KRO72" s="13"/>
      <c r="KRP72" s="13"/>
      <c r="KRQ72" s="13"/>
      <c r="KRR72" s="13"/>
      <c r="KRS72" s="13"/>
      <c r="KRT72" s="13"/>
      <c r="KRU72" s="13"/>
      <c r="KRV72" s="13"/>
      <c r="KRW72" s="13"/>
      <c r="KRX72" s="13"/>
      <c r="KRY72" s="13"/>
      <c r="KRZ72" s="13"/>
      <c r="KSA72" s="13"/>
      <c r="KSB72" s="13"/>
      <c r="KSC72" s="13"/>
      <c r="KSD72" s="13"/>
      <c r="KSE72" s="13"/>
      <c r="KSF72" s="13"/>
      <c r="KSG72" s="13"/>
      <c r="KSH72" s="13"/>
      <c r="KSI72" s="13"/>
      <c r="KSJ72" s="13"/>
      <c r="KSK72" s="13"/>
      <c r="KSL72" s="13"/>
      <c r="KSM72" s="13"/>
      <c r="KSN72" s="13"/>
      <c r="KSO72" s="13"/>
      <c r="KSP72" s="13"/>
      <c r="KSQ72" s="13"/>
      <c r="KSR72" s="13"/>
      <c r="KSS72" s="13"/>
      <c r="KST72" s="13"/>
      <c r="KSU72" s="13"/>
      <c r="KSV72" s="13"/>
      <c r="KSW72" s="13"/>
      <c r="KSX72" s="13"/>
      <c r="KSY72" s="13"/>
      <c r="KSZ72" s="13"/>
      <c r="KTA72" s="13"/>
      <c r="KTB72" s="13"/>
      <c r="KTC72" s="13"/>
      <c r="KTD72" s="13"/>
      <c r="KTE72" s="13"/>
      <c r="KTF72" s="13"/>
      <c r="KTG72" s="13"/>
      <c r="KTH72" s="13"/>
      <c r="KTI72" s="13"/>
      <c r="KTJ72" s="13"/>
      <c r="KTK72" s="13"/>
      <c r="KTL72" s="13"/>
      <c r="KTM72" s="13"/>
      <c r="KTN72" s="13"/>
      <c r="KTO72" s="13"/>
      <c r="KTP72" s="13"/>
      <c r="KTQ72" s="13"/>
      <c r="KTR72" s="13"/>
      <c r="KTS72" s="13"/>
      <c r="KTT72" s="13"/>
      <c r="KTU72" s="13"/>
      <c r="KTV72" s="13"/>
      <c r="KTW72" s="13"/>
      <c r="KTX72" s="13"/>
      <c r="KTY72" s="13"/>
      <c r="KTZ72" s="13"/>
      <c r="KUA72" s="13"/>
      <c r="KUB72" s="13"/>
      <c r="KUC72" s="13"/>
      <c r="KUD72" s="13"/>
      <c r="KUE72" s="13"/>
      <c r="KUF72" s="13"/>
      <c r="KUG72" s="13"/>
      <c r="KUH72" s="13"/>
      <c r="KUI72" s="13"/>
      <c r="KUJ72" s="13"/>
      <c r="KUK72" s="13"/>
      <c r="KUL72" s="13"/>
      <c r="KUM72" s="13"/>
      <c r="KUN72" s="13"/>
      <c r="KUO72" s="13"/>
      <c r="KUP72" s="13"/>
      <c r="KUQ72" s="13"/>
      <c r="KUR72" s="13"/>
      <c r="KUS72" s="13"/>
      <c r="KUT72" s="13"/>
      <c r="KUU72" s="13"/>
      <c r="KUV72" s="13"/>
      <c r="KUW72" s="13"/>
      <c r="KUX72" s="13"/>
      <c r="KUY72" s="13"/>
      <c r="KUZ72" s="13"/>
      <c r="KVA72" s="13"/>
      <c r="KVB72" s="13"/>
      <c r="KVC72" s="13"/>
      <c r="KVD72" s="13"/>
      <c r="KVE72" s="13"/>
      <c r="KVF72" s="13"/>
      <c r="KVG72" s="13"/>
      <c r="KVH72" s="13"/>
      <c r="KVI72" s="13"/>
      <c r="KVJ72" s="13"/>
      <c r="KVK72" s="13"/>
      <c r="KVL72" s="13"/>
      <c r="KVM72" s="13"/>
      <c r="KVN72" s="13"/>
      <c r="KVO72" s="13"/>
      <c r="KVP72" s="13"/>
      <c r="KVQ72" s="13"/>
      <c r="KVR72" s="13"/>
      <c r="KVS72" s="13"/>
      <c r="KVT72" s="13"/>
      <c r="KVU72" s="13"/>
      <c r="KVV72" s="13"/>
      <c r="KVW72" s="13"/>
      <c r="KVX72" s="13"/>
      <c r="KVY72" s="13"/>
      <c r="KVZ72" s="13"/>
      <c r="KWA72" s="13"/>
      <c r="KWB72" s="13"/>
      <c r="KWC72" s="13"/>
      <c r="KWD72" s="13"/>
      <c r="KWE72" s="13"/>
      <c r="KWF72" s="13"/>
      <c r="KWG72" s="13"/>
      <c r="KWH72" s="13"/>
      <c r="KWI72" s="13"/>
      <c r="KWJ72" s="13"/>
      <c r="KWK72" s="13"/>
      <c r="KWL72" s="13"/>
      <c r="KWM72" s="13"/>
      <c r="KWN72" s="13"/>
      <c r="KWO72" s="13"/>
      <c r="KWP72" s="13"/>
      <c r="KWQ72" s="13"/>
      <c r="KWR72" s="13"/>
      <c r="KWS72" s="13"/>
      <c r="KWT72" s="13"/>
      <c r="KWU72" s="13"/>
      <c r="KWV72" s="13"/>
      <c r="KWW72" s="13"/>
      <c r="KWX72" s="13"/>
      <c r="KWY72" s="13"/>
      <c r="KWZ72" s="13"/>
      <c r="KXA72" s="13"/>
      <c r="KXB72" s="13"/>
      <c r="KXC72" s="13"/>
      <c r="KXD72" s="13"/>
      <c r="KXE72" s="13"/>
      <c r="KXF72" s="13"/>
      <c r="KXG72" s="13"/>
      <c r="KXH72" s="13"/>
      <c r="KXI72" s="13"/>
      <c r="KXJ72" s="13"/>
      <c r="KXK72" s="13"/>
      <c r="KXL72" s="13"/>
      <c r="KXM72" s="13"/>
      <c r="KXN72" s="13"/>
      <c r="KXO72" s="13"/>
      <c r="KXP72" s="13"/>
      <c r="KXQ72" s="13"/>
      <c r="KXR72" s="13"/>
      <c r="KXS72" s="13"/>
      <c r="KXT72" s="13"/>
      <c r="KXU72" s="13"/>
      <c r="KXV72" s="13"/>
      <c r="KXW72" s="13"/>
      <c r="KXX72" s="13"/>
      <c r="KXY72" s="13"/>
      <c r="KXZ72" s="13"/>
      <c r="KYA72" s="13"/>
      <c r="KYB72" s="13"/>
      <c r="KYC72" s="13"/>
      <c r="KYD72" s="13"/>
      <c r="KYE72" s="13"/>
      <c r="KYF72" s="13"/>
      <c r="KYG72" s="13"/>
      <c r="KYH72" s="13"/>
      <c r="KYI72" s="13"/>
      <c r="KYJ72" s="13"/>
      <c r="KYK72" s="13"/>
      <c r="KYL72" s="13"/>
      <c r="KYM72" s="13"/>
      <c r="KYN72" s="13"/>
      <c r="KYO72" s="13"/>
      <c r="KYP72" s="13"/>
      <c r="KYQ72" s="13"/>
      <c r="KYR72" s="13"/>
      <c r="KYS72" s="13"/>
      <c r="KYT72" s="13"/>
      <c r="KYU72" s="13"/>
      <c r="KYV72" s="13"/>
      <c r="KYW72" s="13"/>
      <c r="KYX72" s="13"/>
      <c r="KYY72" s="13"/>
      <c r="KYZ72" s="13"/>
      <c r="KZA72" s="13"/>
      <c r="KZB72" s="13"/>
      <c r="KZC72" s="13"/>
      <c r="KZD72" s="13"/>
      <c r="KZE72" s="13"/>
      <c r="KZF72" s="13"/>
      <c r="KZG72" s="13"/>
      <c r="KZH72" s="13"/>
      <c r="KZI72" s="13"/>
      <c r="KZJ72" s="13"/>
      <c r="KZK72" s="13"/>
      <c r="KZL72" s="13"/>
      <c r="KZM72" s="13"/>
      <c r="KZN72" s="13"/>
      <c r="KZO72" s="13"/>
      <c r="KZP72" s="13"/>
      <c r="KZQ72" s="13"/>
      <c r="KZR72" s="13"/>
      <c r="KZS72" s="13"/>
      <c r="KZT72" s="13"/>
      <c r="KZU72" s="13"/>
      <c r="KZV72" s="13"/>
      <c r="KZW72" s="13"/>
      <c r="KZX72" s="13"/>
      <c r="KZY72" s="13"/>
      <c r="KZZ72" s="13"/>
      <c r="LAA72" s="13"/>
      <c r="LAB72" s="13"/>
      <c r="LAC72" s="13"/>
      <c r="LAD72" s="13"/>
      <c r="LAE72" s="13"/>
      <c r="LAF72" s="13"/>
      <c r="LAG72" s="13"/>
      <c r="LAH72" s="13"/>
      <c r="LAI72" s="13"/>
      <c r="LAJ72" s="13"/>
      <c r="LAK72" s="13"/>
      <c r="LAL72" s="13"/>
      <c r="LAM72" s="13"/>
      <c r="LAN72" s="13"/>
      <c r="LAO72" s="13"/>
      <c r="LAP72" s="13"/>
      <c r="LAQ72" s="13"/>
      <c r="LAR72" s="13"/>
      <c r="LAS72" s="13"/>
      <c r="LAT72" s="13"/>
      <c r="LAU72" s="13"/>
      <c r="LAV72" s="13"/>
      <c r="LAW72" s="13"/>
      <c r="LAX72" s="13"/>
      <c r="LAY72" s="13"/>
      <c r="LAZ72" s="13"/>
      <c r="LBA72" s="13"/>
      <c r="LBB72" s="13"/>
      <c r="LBC72" s="13"/>
      <c r="LBD72" s="13"/>
      <c r="LBE72" s="13"/>
      <c r="LBF72" s="13"/>
      <c r="LBG72" s="13"/>
      <c r="LBH72" s="13"/>
      <c r="LBI72" s="13"/>
      <c r="LBJ72" s="13"/>
      <c r="LBK72" s="13"/>
      <c r="LBL72" s="13"/>
      <c r="LBM72" s="13"/>
      <c r="LBN72" s="13"/>
      <c r="LBO72" s="13"/>
      <c r="LBP72" s="13"/>
      <c r="LBQ72" s="13"/>
      <c r="LBR72" s="13"/>
      <c r="LBS72" s="13"/>
      <c r="LBT72" s="13"/>
      <c r="LBU72" s="13"/>
      <c r="LBV72" s="13"/>
      <c r="LBW72" s="13"/>
      <c r="LBX72" s="13"/>
      <c r="LBY72" s="13"/>
      <c r="LBZ72" s="13"/>
      <c r="LCA72" s="13"/>
      <c r="LCB72" s="13"/>
      <c r="LCC72" s="13"/>
      <c r="LCD72" s="13"/>
      <c r="LCE72" s="13"/>
      <c r="LCF72" s="13"/>
      <c r="LCG72" s="13"/>
      <c r="LCH72" s="13"/>
      <c r="LCI72" s="13"/>
      <c r="LCJ72" s="13"/>
      <c r="LCK72" s="13"/>
      <c r="LCL72" s="13"/>
      <c r="LCM72" s="13"/>
      <c r="LCN72" s="13"/>
      <c r="LCO72" s="13"/>
      <c r="LCP72" s="13"/>
      <c r="LCQ72" s="13"/>
      <c r="LCR72" s="13"/>
      <c r="LCS72" s="13"/>
      <c r="LCT72" s="13"/>
      <c r="LCU72" s="13"/>
      <c r="LCV72" s="13"/>
      <c r="LCW72" s="13"/>
      <c r="LCX72" s="13"/>
      <c r="LCY72" s="13"/>
      <c r="LCZ72" s="13"/>
      <c r="LDA72" s="13"/>
      <c r="LDB72" s="13"/>
      <c r="LDC72" s="13"/>
      <c r="LDD72" s="13"/>
      <c r="LDE72" s="13"/>
      <c r="LDF72" s="13"/>
      <c r="LDG72" s="13"/>
      <c r="LDH72" s="13"/>
      <c r="LDI72" s="13"/>
      <c r="LDJ72" s="13"/>
      <c r="LDK72" s="13"/>
      <c r="LDL72" s="13"/>
      <c r="LDM72" s="13"/>
      <c r="LDN72" s="13"/>
      <c r="LDO72" s="13"/>
      <c r="LDP72" s="13"/>
      <c r="LDQ72" s="13"/>
      <c r="LDR72" s="13"/>
      <c r="LDS72" s="13"/>
      <c r="LDT72" s="13"/>
      <c r="LDU72" s="13"/>
      <c r="LDV72" s="13"/>
      <c r="LDW72" s="13"/>
      <c r="LDX72" s="13"/>
      <c r="LDY72" s="13"/>
      <c r="LDZ72" s="13"/>
      <c r="LEA72" s="13"/>
      <c r="LEB72" s="13"/>
      <c r="LEC72" s="13"/>
      <c r="LED72" s="13"/>
      <c r="LEE72" s="13"/>
      <c r="LEF72" s="13"/>
      <c r="LEG72" s="13"/>
      <c r="LEH72" s="13"/>
      <c r="LEI72" s="13"/>
      <c r="LEJ72" s="13"/>
      <c r="LEK72" s="13"/>
      <c r="LEL72" s="13"/>
      <c r="LEM72" s="13"/>
      <c r="LEN72" s="13"/>
      <c r="LEO72" s="13"/>
      <c r="LEP72" s="13"/>
      <c r="LEQ72" s="13"/>
      <c r="LER72" s="13"/>
      <c r="LES72" s="13"/>
      <c r="LET72" s="13"/>
      <c r="LEU72" s="13"/>
      <c r="LEV72" s="13"/>
      <c r="LEW72" s="13"/>
      <c r="LEX72" s="13"/>
      <c r="LEY72" s="13"/>
      <c r="LEZ72" s="13"/>
      <c r="LFA72" s="13"/>
      <c r="LFB72" s="13"/>
      <c r="LFC72" s="13"/>
      <c r="LFD72" s="13"/>
      <c r="LFE72" s="13"/>
      <c r="LFF72" s="13"/>
      <c r="LFG72" s="13"/>
      <c r="LFH72" s="13"/>
      <c r="LFI72" s="13"/>
      <c r="LFJ72" s="13"/>
      <c r="LFK72" s="13"/>
      <c r="LFL72" s="13"/>
      <c r="LFM72" s="13"/>
      <c r="LFN72" s="13"/>
      <c r="LFO72" s="13"/>
      <c r="LFP72" s="13"/>
      <c r="LFQ72" s="13"/>
      <c r="LFR72" s="13"/>
      <c r="LFS72" s="13"/>
      <c r="LFT72" s="13"/>
      <c r="LFU72" s="13"/>
      <c r="LFV72" s="13"/>
      <c r="LFW72" s="13"/>
      <c r="LFX72" s="13"/>
      <c r="LFY72" s="13"/>
      <c r="LFZ72" s="13"/>
      <c r="LGA72" s="13"/>
      <c r="LGB72" s="13"/>
      <c r="LGC72" s="13"/>
      <c r="LGD72" s="13"/>
      <c r="LGE72" s="13"/>
      <c r="LGF72" s="13"/>
      <c r="LGG72" s="13"/>
      <c r="LGH72" s="13"/>
      <c r="LGI72" s="13"/>
      <c r="LGJ72" s="13"/>
      <c r="LGK72" s="13"/>
      <c r="LGL72" s="13"/>
      <c r="LGM72" s="13"/>
      <c r="LGN72" s="13"/>
      <c r="LGO72" s="13"/>
      <c r="LGP72" s="13"/>
      <c r="LGQ72" s="13"/>
      <c r="LGR72" s="13"/>
      <c r="LGS72" s="13"/>
      <c r="LGT72" s="13"/>
      <c r="LGU72" s="13"/>
      <c r="LGV72" s="13"/>
      <c r="LGW72" s="13"/>
      <c r="LGX72" s="13"/>
      <c r="LGY72" s="13"/>
      <c r="LGZ72" s="13"/>
      <c r="LHA72" s="13"/>
      <c r="LHB72" s="13"/>
      <c r="LHC72" s="13"/>
      <c r="LHD72" s="13"/>
      <c r="LHE72" s="13"/>
      <c r="LHF72" s="13"/>
      <c r="LHG72" s="13"/>
      <c r="LHH72" s="13"/>
      <c r="LHI72" s="13"/>
      <c r="LHJ72" s="13"/>
      <c r="LHK72" s="13"/>
      <c r="LHL72" s="13"/>
      <c r="LHM72" s="13"/>
      <c r="LHN72" s="13"/>
      <c r="LHO72" s="13"/>
      <c r="LHP72" s="13"/>
      <c r="LHQ72" s="13"/>
      <c r="LHR72" s="13"/>
      <c r="LHS72" s="13"/>
      <c r="LHT72" s="13"/>
      <c r="LHU72" s="13"/>
      <c r="LHV72" s="13"/>
      <c r="LHW72" s="13"/>
      <c r="LHX72" s="13"/>
      <c r="LHY72" s="13"/>
      <c r="LHZ72" s="13"/>
      <c r="LIA72" s="13"/>
      <c r="LIB72" s="13"/>
      <c r="LIC72" s="13"/>
      <c r="LID72" s="13"/>
      <c r="LIE72" s="13"/>
      <c r="LIF72" s="13"/>
      <c r="LIG72" s="13"/>
      <c r="LIH72" s="13"/>
      <c r="LII72" s="13"/>
      <c r="LIJ72" s="13"/>
      <c r="LIK72" s="13"/>
      <c r="LIL72" s="13"/>
      <c r="LIM72" s="13"/>
      <c r="LIN72" s="13"/>
      <c r="LIO72" s="13"/>
      <c r="LIP72" s="13"/>
      <c r="LIQ72" s="13"/>
      <c r="LIR72" s="13"/>
      <c r="LIS72" s="13"/>
      <c r="LIT72" s="13"/>
      <c r="LIU72" s="13"/>
      <c r="LIV72" s="13"/>
      <c r="LIW72" s="13"/>
      <c r="LIX72" s="13"/>
      <c r="LIY72" s="13"/>
      <c r="LIZ72" s="13"/>
      <c r="LJA72" s="13"/>
      <c r="LJB72" s="13"/>
      <c r="LJC72" s="13"/>
      <c r="LJD72" s="13"/>
      <c r="LJE72" s="13"/>
      <c r="LJF72" s="13"/>
      <c r="LJG72" s="13"/>
      <c r="LJH72" s="13"/>
      <c r="LJI72" s="13"/>
      <c r="LJJ72" s="13"/>
      <c r="LJK72" s="13"/>
      <c r="LJL72" s="13"/>
      <c r="LJM72" s="13"/>
      <c r="LJN72" s="13"/>
      <c r="LJO72" s="13"/>
      <c r="LJP72" s="13"/>
      <c r="LJQ72" s="13"/>
      <c r="LJR72" s="13"/>
      <c r="LJS72" s="13"/>
      <c r="LJT72" s="13"/>
      <c r="LJU72" s="13"/>
      <c r="LJV72" s="13"/>
      <c r="LJW72" s="13"/>
      <c r="LJX72" s="13"/>
      <c r="LJY72" s="13"/>
      <c r="LJZ72" s="13"/>
      <c r="LKA72" s="13"/>
      <c r="LKB72" s="13"/>
      <c r="LKC72" s="13"/>
      <c r="LKD72" s="13"/>
      <c r="LKE72" s="13"/>
      <c r="LKF72" s="13"/>
      <c r="LKG72" s="13"/>
      <c r="LKH72" s="13"/>
      <c r="LKI72" s="13"/>
      <c r="LKJ72" s="13"/>
      <c r="LKK72" s="13"/>
      <c r="LKL72" s="13"/>
      <c r="LKM72" s="13"/>
      <c r="LKN72" s="13"/>
      <c r="LKO72" s="13"/>
      <c r="LKP72" s="13"/>
      <c r="LKQ72" s="13"/>
      <c r="LKR72" s="13"/>
      <c r="LKS72" s="13"/>
      <c r="LKT72" s="13"/>
      <c r="LKU72" s="13"/>
      <c r="LKV72" s="13"/>
      <c r="LKW72" s="13"/>
      <c r="LKX72" s="13"/>
      <c r="LKY72" s="13"/>
      <c r="LKZ72" s="13"/>
      <c r="LLA72" s="13"/>
      <c r="LLB72" s="13"/>
      <c r="LLC72" s="13"/>
      <c r="LLD72" s="13"/>
      <c r="LLE72" s="13"/>
      <c r="LLF72" s="13"/>
      <c r="LLG72" s="13"/>
      <c r="LLH72" s="13"/>
      <c r="LLI72" s="13"/>
      <c r="LLJ72" s="13"/>
      <c r="LLK72" s="13"/>
      <c r="LLL72" s="13"/>
      <c r="LLM72" s="13"/>
      <c r="LLN72" s="13"/>
      <c r="LLO72" s="13"/>
      <c r="LLP72" s="13"/>
      <c r="LLQ72" s="13"/>
      <c r="LLR72" s="13"/>
      <c r="LLS72" s="13"/>
      <c r="LLT72" s="13"/>
      <c r="LLU72" s="13"/>
      <c r="LLV72" s="13"/>
      <c r="LLW72" s="13"/>
      <c r="LLX72" s="13"/>
      <c r="LLY72" s="13"/>
      <c r="LLZ72" s="13"/>
      <c r="LMA72" s="13"/>
      <c r="LMB72" s="13"/>
      <c r="LMC72" s="13"/>
      <c r="LMD72" s="13"/>
      <c r="LME72" s="13"/>
      <c r="LMF72" s="13"/>
      <c r="LMG72" s="13"/>
      <c r="LMH72" s="13"/>
      <c r="LMI72" s="13"/>
      <c r="LMJ72" s="13"/>
      <c r="LMK72" s="13"/>
      <c r="LML72" s="13"/>
      <c r="LMM72" s="13"/>
      <c r="LMN72" s="13"/>
      <c r="LMO72" s="13"/>
      <c r="LMP72" s="13"/>
      <c r="LMQ72" s="13"/>
      <c r="LMR72" s="13"/>
      <c r="LMS72" s="13"/>
      <c r="LMT72" s="13"/>
      <c r="LMU72" s="13"/>
      <c r="LMV72" s="13"/>
      <c r="LMW72" s="13"/>
      <c r="LMX72" s="13"/>
      <c r="LMY72" s="13"/>
      <c r="LMZ72" s="13"/>
      <c r="LNA72" s="13"/>
      <c r="LNB72" s="13"/>
      <c r="LNC72" s="13"/>
      <c r="LND72" s="13"/>
      <c r="LNE72" s="13"/>
      <c r="LNF72" s="13"/>
      <c r="LNG72" s="13"/>
      <c r="LNH72" s="13"/>
      <c r="LNI72" s="13"/>
      <c r="LNJ72" s="13"/>
      <c r="LNK72" s="13"/>
      <c r="LNL72" s="13"/>
      <c r="LNM72" s="13"/>
      <c r="LNN72" s="13"/>
      <c r="LNO72" s="13"/>
      <c r="LNP72" s="13"/>
      <c r="LNQ72" s="13"/>
      <c r="LNR72" s="13"/>
      <c r="LNS72" s="13"/>
      <c r="LNT72" s="13"/>
      <c r="LNU72" s="13"/>
      <c r="LNV72" s="13"/>
      <c r="LNW72" s="13"/>
      <c r="LNX72" s="13"/>
      <c r="LNY72" s="13"/>
      <c r="LNZ72" s="13"/>
      <c r="LOA72" s="13"/>
      <c r="LOB72" s="13"/>
      <c r="LOC72" s="13"/>
      <c r="LOD72" s="13"/>
      <c r="LOE72" s="13"/>
      <c r="LOF72" s="13"/>
      <c r="LOG72" s="13"/>
      <c r="LOH72" s="13"/>
      <c r="LOI72" s="13"/>
      <c r="LOJ72" s="13"/>
      <c r="LOK72" s="13"/>
      <c r="LOL72" s="13"/>
      <c r="LOM72" s="13"/>
      <c r="LON72" s="13"/>
      <c r="LOO72" s="13"/>
      <c r="LOP72" s="13"/>
      <c r="LOQ72" s="13"/>
      <c r="LOR72" s="13"/>
      <c r="LOS72" s="13"/>
      <c r="LOT72" s="13"/>
      <c r="LOU72" s="13"/>
      <c r="LOV72" s="13"/>
      <c r="LOW72" s="13"/>
      <c r="LOX72" s="13"/>
      <c r="LOY72" s="13"/>
      <c r="LOZ72" s="13"/>
      <c r="LPA72" s="13"/>
      <c r="LPB72" s="13"/>
      <c r="LPC72" s="13"/>
      <c r="LPD72" s="13"/>
      <c r="LPE72" s="13"/>
      <c r="LPF72" s="13"/>
      <c r="LPG72" s="13"/>
      <c r="LPH72" s="13"/>
      <c r="LPI72" s="13"/>
      <c r="LPJ72" s="13"/>
      <c r="LPK72" s="13"/>
      <c r="LPL72" s="13"/>
      <c r="LPM72" s="13"/>
      <c r="LPN72" s="13"/>
      <c r="LPO72" s="13"/>
      <c r="LPP72" s="13"/>
      <c r="LPQ72" s="13"/>
      <c r="LPR72" s="13"/>
      <c r="LPS72" s="13"/>
      <c r="LPT72" s="13"/>
      <c r="LPU72" s="13"/>
      <c r="LPV72" s="13"/>
      <c r="LPW72" s="13"/>
      <c r="LPX72" s="13"/>
      <c r="LPY72" s="13"/>
      <c r="LPZ72" s="13"/>
      <c r="LQA72" s="13"/>
      <c r="LQB72" s="13"/>
      <c r="LQC72" s="13"/>
      <c r="LQD72" s="13"/>
      <c r="LQE72" s="13"/>
      <c r="LQF72" s="13"/>
      <c r="LQG72" s="13"/>
      <c r="LQH72" s="13"/>
      <c r="LQI72" s="13"/>
      <c r="LQJ72" s="13"/>
      <c r="LQK72" s="13"/>
      <c r="LQL72" s="13"/>
      <c r="LQM72" s="13"/>
      <c r="LQN72" s="13"/>
      <c r="LQO72" s="13"/>
      <c r="LQP72" s="13"/>
      <c r="LQQ72" s="13"/>
      <c r="LQR72" s="13"/>
      <c r="LQS72" s="13"/>
      <c r="LQT72" s="13"/>
      <c r="LQU72" s="13"/>
      <c r="LQV72" s="13"/>
      <c r="LQW72" s="13"/>
      <c r="LQX72" s="13"/>
      <c r="LQY72" s="13"/>
      <c r="LQZ72" s="13"/>
      <c r="LRA72" s="13"/>
      <c r="LRB72" s="13"/>
      <c r="LRC72" s="13"/>
      <c r="LRD72" s="13"/>
      <c r="LRE72" s="13"/>
      <c r="LRF72" s="13"/>
      <c r="LRG72" s="13"/>
      <c r="LRH72" s="13"/>
      <c r="LRI72" s="13"/>
      <c r="LRJ72" s="13"/>
      <c r="LRK72" s="13"/>
      <c r="LRL72" s="13"/>
      <c r="LRM72" s="13"/>
      <c r="LRN72" s="13"/>
      <c r="LRO72" s="13"/>
      <c r="LRP72" s="13"/>
      <c r="LRQ72" s="13"/>
      <c r="LRR72" s="13"/>
      <c r="LRS72" s="13"/>
      <c r="LRT72" s="13"/>
      <c r="LRU72" s="13"/>
      <c r="LRV72" s="13"/>
      <c r="LRW72" s="13"/>
      <c r="LRX72" s="13"/>
      <c r="LRY72" s="13"/>
      <c r="LRZ72" s="13"/>
      <c r="LSA72" s="13"/>
      <c r="LSB72" s="13"/>
      <c r="LSC72" s="13"/>
      <c r="LSD72" s="13"/>
      <c r="LSE72" s="13"/>
      <c r="LSF72" s="13"/>
      <c r="LSG72" s="13"/>
      <c r="LSH72" s="13"/>
      <c r="LSI72" s="13"/>
      <c r="LSJ72" s="13"/>
      <c r="LSK72" s="13"/>
      <c r="LSL72" s="13"/>
      <c r="LSM72" s="13"/>
      <c r="LSN72" s="13"/>
      <c r="LSO72" s="13"/>
      <c r="LSP72" s="13"/>
      <c r="LSQ72" s="13"/>
      <c r="LSR72" s="13"/>
      <c r="LSS72" s="13"/>
      <c r="LST72" s="13"/>
      <c r="LSU72" s="13"/>
      <c r="LSV72" s="13"/>
      <c r="LSW72" s="13"/>
      <c r="LSX72" s="13"/>
      <c r="LSY72" s="13"/>
      <c r="LSZ72" s="13"/>
      <c r="LTA72" s="13"/>
      <c r="LTB72" s="13"/>
      <c r="LTC72" s="13"/>
      <c r="LTD72" s="13"/>
      <c r="LTE72" s="13"/>
      <c r="LTF72" s="13"/>
      <c r="LTG72" s="13"/>
      <c r="LTH72" s="13"/>
      <c r="LTI72" s="13"/>
      <c r="LTJ72" s="13"/>
      <c r="LTK72" s="13"/>
      <c r="LTL72" s="13"/>
      <c r="LTM72" s="13"/>
      <c r="LTN72" s="13"/>
      <c r="LTO72" s="13"/>
      <c r="LTP72" s="13"/>
      <c r="LTQ72" s="13"/>
      <c r="LTR72" s="13"/>
      <c r="LTS72" s="13"/>
      <c r="LTT72" s="13"/>
      <c r="LTU72" s="13"/>
      <c r="LTV72" s="13"/>
      <c r="LTW72" s="13"/>
      <c r="LTX72" s="13"/>
      <c r="LTY72" s="13"/>
      <c r="LTZ72" s="13"/>
      <c r="LUA72" s="13"/>
      <c r="LUB72" s="13"/>
      <c r="LUC72" s="13"/>
      <c r="LUD72" s="13"/>
      <c r="LUE72" s="13"/>
      <c r="LUF72" s="13"/>
      <c r="LUG72" s="13"/>
      <c r="LUH72" s="13"/>
      <c r="LUI72" s="13"/>
      <c r="LUJ72" s="13"/>
      <c r="LUK72" s="13"/>
      <c r="LUL72" s="13"/>
      <c r="LUM72" s="13"/>
      <c r="LUN72" s="13"/>
      <c r="LUO72" s="13"/>
      <c r="LUP72" s="13"/>
      <c r="LUQ72" s="13"/>
      <c r="LUR72" s="13"/>
      <c r="LUS72" s="13"/>
      <c r="LUT72" s="13"/>
      <c r="LUU72" s="13"/>
      <c r="LUV72" s="13"/>
      <c r="LUW72" s="13"/>
      <c r="LUX72" s="13"/>
      <c r="LUY72" s="13"/>
      <c r="LUZ72" s="13"/>
      <c r="LVA72" s="13"/>
      <c r="LVB72" s="13"/>
      <c r="LVC72" s="13"/>
      <c r="LVD72" s="13"/>
      <c r="LVE72" s="13"/>
      <c r="LVF72" s="13"/>
      <c r="LVG72" s="13"/>
      <c r="LVH72" s="13"/>
      <c r="LVI72" s="13"/>
      <c r="LVJ72" s="13"/>
      <c r="LVK72" s="13"/>
      <c r="LVL72" s="13"/>
      <c r="LVM72" s="13"/>
      <c r="LVN72" s="13"/>
      <c r="LVO72" s="13"/>
      <c r="LVP72" s="13"/>
      <c r="LVQ72" s="13"/>
      <c r="LVR72" s="13"/>
      <c r="LVS72" s="13"/>
      <c r="LVT72" s="13"/>
      <c r="LVU72" s="13"/>
      <c r="LVV72" s="13"/>
      <c r="LVW72" s="13"/>
      <c r="LVX72" s="13"/>
      <c r="LVY72" s="13"/>
      <c r="LVZ72" s="13"/>
      <c r="LWA72" s="13"/>
      <c r="LWB72" s="13"/>
      <c r="LWC72" s="13"/>
      <c r="LWD72" s="13"/>
      <c r="LWE72" s="13"/>
      <c r="LWF72" s="13"/>
      <c r="LWG72" s="13"/>
      <c r="LWH72" s="13"/>
      <c r="LWI72" s="13"/>
      <c r="LWJ72" s="13"/>
      <c r="LWK72" s="13"/>
      <c r="LWL72" s="13"/>
      <c r="LWM72" s="13"/>
      <c r="LWN72" s="13"/>
      <c r="LWO72" s="13"/>
      <c r="LWP72" s="13"/>
      <c r="LWQ72" s="13"/>
      <c r="LWR72" s="13"/>
      <c r="LWS72" s="13"/>
      <c r="LWT72" s="13"/>
      <c r="LWU72" s="13"/>
      <c r="LWV72" s="13"/>
      <c r="LWW72" s="13"/>
      <c r="LWX72" s="13"/>
      <c r="LWY72" s="13"/>
      <c r="LWZ72" s="13"/>
      <c r="LXA72" s="13"/>
      <c r="LXB72" s="13"/>
      <c r="LXC72" s="13"/>
      <c r="LXD72" s="13"/>
      <c r="LXE72" s="13"/>
      <c r="LXF72" s="13"/>
      <c r="LXG72" s="13"/>
      <c r="LXH72" s="13"/>
      <c r="LXI72" s="13"/>
      <c r="LXJ72" s="13"/>
      <c r="LXK72" s="13"/>
      <c r="LXL72" s="13"/>
      <c r="LXM72" s="13"/>
      <c r="LXN72" s="13"/>
      <c r="LXO72" s="13"/>
      <c r="LXP72" s="13"/>
      <c r="LXQ72" s="13"/>
      <c r="LXR72" s="13"/>
      <c r="LXS72" s="13"/>
      <c r="LXT72" s="13"/>
      <c r="LXU72" s="13"/>
      <c r="LXV72" s="13"/>
      <c r="LXW72" s="13"/>
      <c r="LXX72" s="13"/>
      <c r="LXY72" s="13"/>
      <c r="LXZ72" s="13"/>
      <c r="LYA72" s="13"/>
      <c r="LYB72" s="13"/>
      <c r="LYC72" s="13"/>
      <c r="LYD72" s="13"/>
      <c r="LYE72" s="13"/>
      <c r="LYF72" s="13"/>
      <c r="LYG72" s="13"/>
      <c r="LYH72" s="13"/>
      <c r="LYI72" s="13"/>
      <c r="LYJ72" s="13"/>
      <c r="LYK72" s="13"/>
      <c r="LYL72" s="13"/>
      <c r="LYM72" s="13"/>
      <c r="LYN72" s="13"/>
      <c r="LYO72" s="13"/>
      <c r="LYP72" s="13"/>
      <c r="LYQ72" s="13"/>
      <c r="LYR72" s="13"/>
      <c r="LYS72" s="13"/>
      <c r="LYT72" s="13"/>
      <c r="LYU72" s="13"/>
      <c r="LYV72" s="13"/>
      <c r="LYW72" s="13"/>
      <c r="LYX72" s="13"/>
      <c r="LYY72" s="13"/>
      <c r="LYZ72" s="13"/>
      <c r="LZA72" s="13"/>
      <c r="LZB72" s="13"/>
      <c r="LZC72" s="13"/>
      <c r="LZD72" s="13"/>
      <c r="LZE72" s="13"/>
      <c r="LZF72" s="13"/>
      <c r="LZG72" s="13"/>
      <c r="LZH72" s="13"/>
      <c r="LZI72" s="13"/>
      <c r="LZJ72" s="13"/>
      <c r="LZK72" s="13"/>
      <c r="LZL72" s="13"/>
      <c r="LZM72" s="13"/>
      <c r="LZN72" s="13"/>
      <c r="LZO72" s="13"/>
      <c r="LZP72" s="13"/>
      <c r="LZQ72" s="13"/>
      <c r="LZR72" s="13"/>
      <c r="LZS72" s="13"/>
      <c r="LZT72" s="13"/>
      <c r="LZU72" s="13"/>
      <c r="LZV72" s="13"/>
      <c r="LZW72" s="13"/>
      <c r="LZX72" s="13"/>
      <c r="LZY72" s="13"/>
      <c r="LZZ72" s="13"/>
      <c r="MAA72" s="13"/>
      <c r="MAB72" s="13"/>
      <c r="MAC72" s="13"/>
      <c r="MAD72" s="13"/>
      <c r="MAE72" s="13"/>
      <c r="MAF72" s="13"/>
      <c r="MAG72" s="13"/>
      <c r="MAH72" s="13"/>
      <c r="MAI72" s="13"/>
      <c r="MAJ72" s="13"/>
      <c r="MAK72" s="13"/>
      <c r="MAL72" s="13"/>
      <c r="MAM72" s="13"/>
      <c r="MAN72" s="13"/>
      <c r="MAO72" s="13"/>
      <c r="MAP72" s="13"/>
      <c r="MAQ72" s="13"/>
      <c r="MAR72" s="13"/>
      <c r="MAS72" s="13"/>
      <c r="MAT72" s="13"/>
      <c r="MAU72" s="13"/>
      <c r="MAV72" s="13"/>
      <c r="MAW72" s="13"/>
      <c r="MAX72" s="13"/>
      <c r="MAY72" s="13"/>
      <c r="MAZ72" s="13"/>
      <c r="MBA72" s="13"/>
      <c r="MBB72" s="13"/>
      <c r="MBC72" s="13"/>
      <c r="MBD72" s="13"/>
      <c r="MBE72" s="13"/>
      <c r="MBF72" s="13"/>
      <c r="MBG72" s="13"/>
      <c r="MBH72" s="13"/>
      <c r="MBI72" s="13"/>
      <c r="MBJ72" s="13"/>
      <c r="MBK72" s="13"/>
      <c r="MBL72" s="13"/>
      <c r="MBM72" s="13"/>
      <c r="MBN72" s="13"/>
      <c r="MBO72" s="13"/>
      <c r="MBP72" s="13"/>
      <c r="MBQ72" s="13"/>
      <c r="MBR72" s="13"/>
      <c r="MBS72" s="13"/>
      <c r="MBT72" s="13"/>
      <c r="MBU72" s="13"/>
      <c r="MBV72" s="13"/>
      <c r="MBW72" s="13"/>
      <c r="MBX72" s="13"/>
      <c r="MBY72" s="13"/>
      <c r="MBZ72" s="13"/>
      <c r="MCA72" s="13"/>
      <c r="MCB72" s="13"/>
      <c r="MCC72" s="13"/>
      <c r="MCD72" s="13"/>
      <c r="MCE72" s="13"/>
      <c r="MCF72" s="13"/>
      <c r="MCG72" s="13"/>
      <c r="MCH72" s="13"/>
      <c r="MCI72" s="13"/>
      <c r="MCJ72" s="13"/>
      <c r="MCK72" s="13"/>
      <c r="MCL72" s="13"/>
      <c r="MCM72" s="13"/>
      <c r="MCN72" s="13"/>
      <c r="MCO72" s="13"/>
      <c r="MCP72" s="13"/>
      <c r="MCQ72" s="13"/>
      <c r="MCR72" s="13"/>
      <c r="MCS72" s="13"/>
      <c r="MCT72" s="13"/>
      <c r="MCU72" s="13"/>
      <c r="MCV72" s="13"/>
      <c r="MCW72" s="13"/>
      <c r="MCX72" s="13"/>
      <c r="MCY72" s="13"/>
      <c r="MCZ72" s="13"/>
      <c r="MDA72" s="13"/>
      <c r="MDB72" s="13"/>
      <c r="MDC72" s="13"/>
      <c r="MDD72" s="13"/>
      <c r="MDE72" s="13"/>
      <c r="MDF72" s="13"/>
      <c r="MDG72" s="13"/>
      <c r="MDH72" s="13"/>
      <c r="MDI72" s="13"/>
      <c r="MDJ72" s="13"/>
      <c r="MDK72" s="13"/>
      <c r="MDL72" s="13"/>
      <c r="MDM72" s="13"/>
      <c r="MDN72" s="13"/>
      <c r="MDO72" s="13"/>
      <c r="MDP72" s="13"/>
      <c r="MDQ72" s="13"/>
      <c r="MDR72" s="13"/>
      <c r="MDS72" s="13"/>
      <c r="MDT72" s="13"/>
      <c r="MDU72" s="13"/>
      <c r="MDV72" s="13"/>
      <c r="MDW72" s="13"/>
      <c r="MDX72" s="13"/>
      <c r="MDY72" s="13"/>
      <c r="MDZ72" s="13"/>
      <c r="MEA72" s="13"/>
      <c r="MEB72" s="13"/>
      <c r="MEC72" s="13"/>
      <c r="MED72" s="13"/>
      <c r="MEE72" s="13"/>
      <c r="MEF72" s="13"/>
      <c r="MEG72" s="13"/>
      <c r="MEH72" s="13"/>
      <c r="MEI72" s="13"/>
      <c r="MEJ72" s="13"/>
      <c r="MEK72" s="13"/>
      <c r="MEL72" s="13"/>
      <c r="MEM72" s="13"/>
      <c r="MEN72" s="13"/>
      <c r="MEO72" s="13"/>
      <c r="MEP72" s="13"/>
      <c r="MEQ72" s="13"/>
      <c r="MER72" s="13"/>
      <c r="MES72" s="13"/>
      <c r="MET72" s="13"/>
      <c r="MEU72" s="13"/>
      <c r="MEV72" s="13"/>
      <c r="MEW72" s="13"/>
      <c r="MEX72" s="13"/>
      <c r="MEY72" s="13"/>
      <c r="MEZ72" s="13"/>
      <c r="MFA72" s="13"/>
      <c r="MFB72" s="13"/>
      <c r="MFC72" s="13"/>
      <c r="MFD72" s="13"/>
      <c r="MFE72" s="13"/>
      <c r="MFF72" s="13"/>
      <c r="MFG72" s="13"/>
      <c r="MFH72" s="13"/>
      <c r="MFI72" s="13"/>
      <c r="MFJ72" s="13"/>
      <c r="MFK72" s="13"/>
      <c r="MFL72" s="13"/>
      <c r="MFM72" s="13"/>
      <c r="MFN72" s="13"/>
      <c r="MFO72" s="13"/>
      <c r="MFP72" s="13"/>
      <c r="MFQ72" s="13"/>
      <c r="MFR72" s="13"/>
      <c r="MFS72" s="13"/>
      <c r="MFT72" s="13"/>
      <c r="MFU72" s="13"/>
      <c r="MFV72" s="13"/>
      <c r="MFW72" s="13"/>
      <c r="MFX72" s="13"/>
      <c r="MFY72" s="13"/>
      <c r="MFZ72" s="13"/>
      <c r="MGA72" s="13"/>
      <c r="MGB72" s="13"/>
      <c r="MGC72" s="13"/>
      <c r="MGD72" s="13"/>
      <c r="MGE72" s="13"/>
      <c r="MGF72" s="13"/>
      <c r="MGG72" s="13"/>
      <c r="MGH72" s="13"/>
      <c r="MGI72" s="13"/>
      <c r="MGJ72" s="13"/>
      <c r="MGK72" s="13"/>
      <c r="MGL72" s="13"/>
      <c r="MGM72" s="13"/>
      <c r="MGN72" s="13"/>
      <c r="MGO72" s="13"/>
      <c r="MGP72" s="13"/>
      <c r="MGQ72" s="13"/>
      <c r="MGR72" s="13"/>
      <c r="MGS72" s="13"/>
      <c r="MGT72" s="13"/>
      <c r="MGU72" s="13"/>
      <c r="MGV72" s="13"/>
      <c r="MGW72" s="13"/>
      <c r="MGX72" s="13"/>
      <c r="MGY72" s="13"/>
      <c r="MGZ72" s="13"/>
      <c r="MHA72" s="13"/>
      <c r="MHB72" s="13"/>
      <c r="MHC72" s="13"/>
      <c r="MHD72" s="13"/>
      <c r="MHE72" s="13"/>
      <c r="MHF72" s="13"/>
      <c r="MHG72" s="13"/>
      <c r="MHH72" s="13"/>
      <c r="MHI72" s="13"/>
      <c r="MHJ72" s="13"/>
      <c r="MHK72" s="13"/>
      <c r="MHL72" s="13"/>
      <c r="MHM72" s="13"/>
      <c r="MHN72" s="13"/>
      <c r="MHO72" s="13"/>
      <c r="MHP72" s="13"/>
      <c r="MHQ72" s="13"/>
      <c r="MHR72" s="13"/>
      <c r="MHS72" s="13"/>
      <c r="MHT72" s="13"/>
      <c r="MHU72" s="13"/>
      <c r="MHV72" s="13"/>
      <c r="MHW72" s="13"/>
      <c r="MHX72" s="13"/>
      <c r="MHY72" s="13"/>
      <c r="MHZ72" s="13"/>
      <c r="MIA72" s="13"/>
      <c r="MIB72" s="13"/>
      <c r="MIC72" s="13"/>
      <c r="MID72" s="13"/>
      <c r="MIE72" s="13"/>
      <c r="MIF72" s="13"/>
      <c r="MIG72" s="13"/>
      <c r="MIH72" s="13"/>
      <c r="MII72" s="13"/>
      <c r="MIJ72" s="13"/>
      <c r="MIK72" s="13"/>
      <c r="MIL72" s="13"/>
      <c r="MIM72" s="13"/>
      <c r="MIN72" s="13"/>
      <c r="MIO72" s="13"/>
      <c r="MIP72" s="13"/>
      <c r="MIQ72" s="13"/>
      <c r="MIR72" s="13"/>
      <c r="MIS72" s="13"/>
      <c r="MIT72" s="13"/>
      <c r="MIU72" s="13"/>
      <c r="MIV72" s="13"/>
      <c r="MIW72" s="13"/>
      <c r="MIX72" s="13"/>
      <c r="MIY72" s="13"/>
      <c r="MIZ72" s="13"/>
      <c r="MJA72" s="13"/>
      <c r="MJB72" s="13"/>
      <c r="MJC72" s="13"/>
      <c r="MJD72" s="13"/>
      <c r="MJE72" s="13"/>
      <c r="MJF72" s="13"/>
      <c r="MJG72" s="13"/>
      <c r="MJH72" s="13"/>
      <c r="MJI72" s="13"/>
      <c r="MJJ72" s="13"/>
      <c r="MJK72" s="13"/>
      <c r="MJL72" s="13"/>
      <c r="MJM72" s="13"/>
      <c r="MJN72" s="13"/>
      <c r="MJO72" s="13"/>
      <c r="MJP72" s="13"/>
      <c r="MJQ72" s="13"/>
      <c r="MJR72" s="13"/>
      <c r="MJS72" s="13"/>
      <c r="MJT72" s="13"/>
      <c r="MJU72" s="13"/>
      <c r="MJV72" s="13"/>
      <c r="MJW72" s="13"/>
      <c r="MJX72" s="13"/>
      <c r="MJY72" s="13"/>
      <c r="MJZ72" s="13"/>
      <c r="MKA72" s="13"/>
      <c r="MKB72" s="13"/>
      <c r="MKC72" s="13"/>
      <c r="MKD72" s="13"/>
      <c r="MKE72" s="13"/>
      <c r="MKF72" s="13"/>
      <c r="MKG72" s="13"/>
      <c r="MKH72" s="13"/>
      <c r="MKI72" s="13"/>
      <c r="MKJ72" s="13"/>
      <c r="MKK72" s="13"/>
      <c r="MKL72" s="13"/>
      <c r="MKM72" s="13"/>
      <c r="MKN72" s="13"/>
      <c r="MKO72" s="13"/>
      <c r="MKP72" s="13"/>
      <c r="MKQ72" s="13"/>
      <c r="MKR72" s="13"/>
      <c r="MKS72" s="13"/>
      <c r="MKT72" s="13"/>
      <c r="MKU72" s="13"/>
      <c r="MKV72" s="13"/>
      <c r="MKW72" s="13"/>
      <c r="MKX72" s="13"/>
      <c r="MKY72" s="13"/>
      <c r="MKZ72" s="13"/>
      <c r="MLA72" s="13"/>
      <c r="MLB72" s="13"/>
      <c r="MLC72" s="13"/>
      <c r="MLD72" s="13"/>
      <c r="MLE72" s="13"/>
      <c r="MLF72" s="13"/>
      <c r="MLG72" s="13"/>
      <c r="MLH72" s="13"/>
      <c r="MLI72" s="13"/>
      <c r="MLJ72" s="13"/>
      <c r="MLK72" s="13"/>
      <c r="MLL72" s="13"/>
      <c r="MLM72" s="13"/>
      <c r="MLN72" s="13"/>
      <c r="MLO72" s="13"/>
      <c r="MLP72" s="13"/>
      <c r="MLQ72" s="13"/>
      <c r="MLR72" s="13"/>
      <c r="MLS72" s="13"/>
      <c r="MLT72" s="13"/>
      <c r="MLU72" s="13"/>
      <c r="MLV72" s="13"/>
      <c r="MLW72" s="13"/>
      <c r="MLX72" s="13"/>
      <c r="MLY72" s="13"/>
      <c r="MLZ72" s="13"/>
      <c r="MMA72" s="13"/>
      <c r="MMB72" s="13"/>
      <c r="MMC72" s="13"/>
      <c r="MMD72" s="13"/>
      <c r="MME72" s="13"/>
      <c r="MMF72" s="13"/>
      <c r="MMG72" s="13"/>
      <c r="MMH72" s="13"/>
      <c r="MMI72" s="13"/>
      <c r="MMJ72" s="13"/>
      <c r="MMK72" s="13"/>
      <c r="MML72" s="13"/>
      <c r="MMM72" s="13"/>
      <c r="MMN72" s="13"/>
      <c r="MMO72" s="13"/>
      <c r="MMP72" s="13"/>
      <c r="MMQ72" s="13"/>
      <c r="MMR72" s="13"/>
      <c r="MMS72" s="13"/>
      <c r="MMT72" s="13"/>
      <c r="MMU72" s="13"/>
      <c r="MMV72" s="13"/>
      <c r="MMW72" s="13"/>
      <c r="MMX72" s="13"/>
      <c r="MMY72" s="13"/>
      <c r="MMZ72" s="13"/>
      <c r="MNA72" s="13"/>
      <c r="MNB72" s="13"/>
      <c r="MNC72" s="13"/>
      <c r="MND72" s="13"/>
      <c r="MNE72" s="13"/>
      <c r="MNF72" s="13"/>
      <c r="MNG72" s="13"/>
      <c r="MNH72" s="13"/>
      <c r="MNI72" s="13"/>
      <c r="MNJ72" s="13"/>
      <c r="MNK72" s="13"/>
      <c r="MNL72" s="13"/>
      <c r="MNM72" s="13"/>
      <c r="MNN72" s="13"/>
      <c r="MNO72" s="13"/>
      <c r="MNP72" s="13"/>
      <c r="MNQ72" s="13"/>
      <c r="MNR72" s="13"/>
      <c r="MNS72" s="13"/>
      <c r="MNT72" s="13"/>
      <c r="MNU72" s="13"/>
      <c r="MNV72" s="13"/>
      <c r="MNW72" s="13"/>
      <c r="MNX72" s="13"/>
      <c r="MNY72" s="13"/>
      <c r="MNZ72" s="13"/>
      <c r="MOA72" s="13"/>
      <c r="MOB72" s="13"/>
      <c r="MOC72" s="13"/>
      <c r="MOD72" s="13"/>
      <c r="MOE72" s="13"/>
      <c r="MOF72" s="13"/>
      <c r="MOG72" s="13"/>
      <c r="MOH72" s="13"/>
      <c r="MOI72" s="13"/>
      <c r="MOJ72" s="13"/>
      <c r="MOK72" s="13"/>
      <c r="MOL72" s="13"/>
      <c r="MOM72" s="13"/>
      <c r="MON72" s="13"/>
      <c r="MOO72" s="13"/>
      <c r="MOP72" s="13"/>
      <c r="MOQ72" s="13"/>
      <c r="MOR72" s="13"/>
      <c r="MOS72" s="13"/>
      <c r="MOT72" s="13"/>
      <c r="MOU72" s="13"/>
      <c r="MOV72" s="13"/>
      <c r="MOW72" s="13"/>
      <c r="MOX72" s="13"/>
      <c r="MOY72" s="13"/>
      <c r="MOZ72" s="13"/>
      <c r="MPA72" s="13"/>
      <c r="MPB72" s="13"/>
      <c r="MPC72" s="13"/>
      <c r="MPD72" s="13"/>
      <c r="MPE72" s="13"/>
      <c r="MPF72" s="13"/>
      <c r="MPG72" s="13"/>
      <c r="MPH72" s="13"/>
      <c r="MPI72" s="13"/>
      <c r="MPJ72" s="13"/>
      <c r="MPK72" s="13"/>
      <c r="MPL72" s="13"/>
      <c r="MPM72" s="13"/>
      <c r="MPN72" s="13"/>
      <c r="MPO72" s="13"/>
      <c r="MPP72" s="13"/>
      <c r="MPQ72" s="13"/>
      <c r="MPR72" s="13"/>
      <c r="MPS72" s="13"/>
      <c r="MPT72" s="13"/>
      <c r="MPU72" s="13"/>
      <c r="MPV72" s="13"/>
      <c r="MPW72" s="13"/>
      <c r="MPX72" s="13"/>
      <c r="MPY72" s="13"/>
      <c r="MPZ72" s="13"/>
      <c r="MQA72" s="13"/>
      <c r="MQB72" s="13"/>
      <c r="MQC72" s="13"/>
      <c r="MQD72" s="13"/>
      <c r="MQE72" s="13"/>
      <c r="MQF72" s="13"/>
      <c r="MQG72" s="13"/>
      <c r="MQH72" s="13"/>
      <c r="MQI72" s="13"/>
      <c r="MQJ72" s="13"/>
      <c r="MQK72" s="13"/>
      <c r="MQL72" s="13"/>
      <c r="MQM72" s="13"/>
      <c r="MQN72" s="13"/>
      <c r="MQO72" s="13"/>
      <c r="MQP72" s="13"/>
      <c r="MQQ72" s="13"/>
      <c r="MQR72" s="13"/>
      <c r="MQS72" s="13"/>
      <c r="MQT72" s="13"/>
      <c r="MQU72" s="13"/>
      <c r="MQV72" s="13"/>
      <c r="MQW72" s="13"/>
      <c r="MQX72" s="13"/>
      <c r="MQY72" s="13"/>
      <c r="MQZ72" s="13"/>
      <c r="MRA72" s="13"/>
      <c r="MRB72" s="13"/>
      <c r="MRC72" s="13"/>
      <c r="MRD72" s="13"/>
      <c r="MRE72" s="13"/>
      <c r="MRF72" s="13"/>
      <c r="MRG72" s="13"/>
      <c r="MRH72" s="13"/>
      <c r="MRI72" s="13"/>
      <c r="MRJ72" s="13"/>
      <c r="MRK72" s="13"/>
      <c r="MRL72" s="13"/>
      <c r="MRM72" s="13"/>
      <c r="MRN72" s="13"/>
      <c r="MRO72" s="13"/>
      <c r="MRP72" s="13"/>
      <c r="MRQ72" s="13"/>
      <c r="MRR72" s="13"/>
      <c r="MRS72" s="13"/>
      <c r="MRT72" s="13"/>
      <c r="MRU72" s="13"/>
      <c r="MRV72" s="13"/>
      <c r="MRW72" s="13"/>
      <c r="MRX72" s="13"/>
      <c r="MRY72" s="13"/>
      <c r="MRZ72" s="13"/>
      <c r="MSA72" s="13"/>
      <c r="MSB72" s="13"/>
      <c r="MSC72" s="13"/>
      <c r="MSD72" s="13"/>
      <c r="MSE72" s="13"/>
      <c r="MSF72" s="13"/>
      <c r="MSG72" s="13"/>
      <c r="MSH72" s="13"/>
      <c r="MSI72" s="13"/>
      <c r="MSJ72" s="13"/>
      <c r="MSK72" s="13"/>
      <c r="MSL72" s="13"/>
      <c r="MSM72" s="13"/>
      <c r="MSN72" s="13"/>
      <c r="MSO72" s="13"/>
      <c r="MSP72" s="13"/>
      <c r="MSQ72" s="13"/>
      <c r="MSR72" s="13"/>
      <c r="MSS72" s="13"/>
      <c r="MST72" s="13"/>
      <c r="MSU72" s="13"/>
      <c r="MSV72" s="13"/>
      <c r="MSW72" s="13"/>
      <c r="MSX72" s="13"/>
      <c r="MSY72" s="13"/>
      <c r="MSZ72" s="13"/>
      <c r="MTA72" s="13"/>
      <c r="MTB72" s="13"/>
      <c r="MTC72" s="13"/>
      <c r="MTD72" s="13"/>
      <c r="MTE72" s="13"/>
      <c r="MTF72" s="13"/>
      <c r="MTG72" s="13"/>
      <c r="MTH72" s="13"/>
      <c r="MTI72" s="13"/>
      <c r="MTJ72" s="13"/>
      <c r="MTK72" s="13"/>
      <c r="MTL72" s="13"/>
      <c r="MTM72" s="13"/>
      <c r="MTN72" s="13"/>
      <c r="MTO72" s="13"/>
      <c r="MTP72" s="13"/>
      <c r="MTQ72" s="13"/>
      <c r="MTR72" s="13"/>
      <c r="MTS72" s="13"/>
      <c r="MTT72" s="13"/>
      <c r="MTU72" s="13"/>
      <c r="MTV72" s="13"/>
      <c r="MTW72" s="13"/>
      <c r="MTX72" s="13"/>
      <c r="MTY72" s="13"/>
      <c r="MTZ72" s="13"/>
      <c r="MUA72" s="13"/>
      <c r="MUB72" s="13"/>
      <c r="MUC72" s="13"/>
      <c r="MUD72" s="13"/>
      <c r="MUE72" s="13"/>
      <c r="MUF72" s="13"/>
      <c r="MUG72" s="13"/>
      <c r="MUH72" s="13"/>
      <c r="MUI72" s="13"/>
      <c r="MUJ72" s="13"/>
      <c r="MUK72" s="13"/>
      <c r="MUL72" s="13"/>
      <c r="MUM72" s="13"/>
      <c r="MUN72" s="13"/>
      <c r="MUO72" s="13"/>
      <c r="MUP72" s="13"/>
      <c r="MUQ72" s="13"/>
      <c r="MUR72" s="13"/>
      <c r="MUS72" s="13"/>
      <c r="MUT72" s="13"/>
      <c r="MUU72" s="13"/>
      <c r="MUV72" s="13"/>
      <c r="MUW72" s="13"/>
      <c r="MUX72" s="13"/>
      <c r="MUY72" s="13"/>
      <c r="MUZ72" s="13"/>
      <c r="MVA72" s="13"/>
      <c r="MVB72" s="13"/>
      <c r="MVC72" s="13"/>
      <c r="MVD72" s="13"/>
      <c r="MVE72" s="13"/>
      <c r="MVF72" s="13"/>
      <c r="MVG72" s="13"/>
      <c r="MVH72" s="13"/>
      <c r="MVI72" s="13"/>
      <c r="MVJ72" s="13"/>
      <c r="MVK72" s="13"/>
      <c r="MVL72" s="13"/>
      <c r="MVM72" s="13"/>
      <c r="MVN72" s="13"/>
      <c r="MVO72" s="13"/>
      <c r="MVP72" s="13"/>
      <c r="MVQ72" s="13"/>
      <c r="MVR72" s="13"/>
      <c r="MVS72" s="13"/>
      <c r="MVT72" s="13"/>
      <c r="MVU72" s="13"/>
      <c r="MVV72" s="13"/>
      <c r="MVW72" s="13"/>
      <c r="MVX72" s="13"/>
      <c r="MVY72" s="13"/>
      <c r="MVZ72" s="13"/>
      <c r="MWA72" s="13"/>
      <c r="MWB72" s="13"/>
      <c r="MWC72" s="13"/>
      <c r="MWD72" s="13"/>
      <c r="MWE72" s="13"/>
      <c r="MWF72" s="13"/>
      <c r="MWG72" s="13"/>
      <c r="MWH72" s="13"/>
      <c r="MWI72" s="13"/>
      <c r="MWJ72" s="13"/>
      <c r="MWK72" s="13"/>
      <c r="MWL72" s="13"/>
      <c r="MWM72" s="13"/>
      <c r="MWN72" s="13"/>
      <c r="MWO72" s="13"/>
      <c r="MWP72" s="13"/>
      <c r="MWQ72" s="13"/>
      <c r="MWR72" s="13"/>
      <c r="MWS72" s="13"/>
      <c r="MWT72" s="13"/>
      <c r="MWU72" s="13"/>
      <c r="MWV72" s="13"/>
      <c r="MWW72" s="13"/>
      <c r="MWX72" s="13"/>
      <c r="MWY72" s="13"/>
      <c r="MWZ72" s="13"/>
      <c r="MXA72" s="13"/>
      <c r="MXB72" s="13"/>
      <c r="MXC72" s="13"/>
      <c r="MXD72" s="13"/>
      <c r="MXE72" s="13"/>
      <c r="MXF72" s="13"/>
      <c r="MXG72" s="13"/>
      <c r="MXH72" s="13"/>
      <c r="MXI72" s="13"/>
      <c r="MXJ72" s="13"/>
      <c r="MXK72" s="13"/>
      <c r="MXL72" s="13"/>
      <c r="MXM72" s="13"/>
      <c r="MXN72" s="13"/>
      <c r="MXO72" s="13"/>
      <c r="MXP72" s="13"/>
      <c r="MXQ72" s="13"/>
      <c r="MXR72" s="13"/>
      <c r="MXS72" s="13"/>
      <c r="MXT72" s="13"/>
      <c r="MXU72" s="13"/>
      <c r="MXV72" s="13"/>
      <c r="MXW72" s="13"/>
      <c r="MXX72" s="13"/>
      <c r="MXY72" s="13"/>
      <c r="MXZ72" s="13"/>
      <c r="MYA72" s="13"/>
      <c r="MYB72" s="13"/>
      <c r="MYC72" s="13"/>
      <c r="MYD72" s="13"/>
      <c r="MYE72" s="13"/>
      <c r="MYF72" s="13"/>
      <c r="MYG72" s="13"/>
      <c r="MYH72" s="13"/>
      <c r="MYI72" s="13"/>
      <c r="MYJ72" s="13"/>
      <c r="MYK72" s="13"/>
      <c r="MYL72" s="13"/>
      <c r="MYM72" s="13"/>
      <c r="MYN72" s="13"/>
      <c r="MYO72" s="13"/>
      <c r="MYP72" s="13"/>
      <c r="MYQ72" s="13"/>
      <c r="MYR72" s="13"/>
      <c r="MYS72" s="13"/>
      <c r="MYT72" s="13"/>
      <c r="MYU72" s="13"/>
      <c r="MYV72" s="13"/>
      <c r="MYW72" s="13"/>
      <c r="MYX72" s="13"/>
      <c r="MYY72" s="13"/>
      <c r="MYZ72" s="13"/>
      <c r="MZA72" s="13"/>
      <c r="MZB72" s="13"/>
      <c r="MZC72" s="13"/>
      <c r="MZD72" s="13"/>
      <c r="MZE72" s="13"/>
      <c r="MZF72" s="13"/>
      <c r="MZG72" s="13"/>
      <c r="MZH72" s="13"/>
      <c r="MZI72" s="13"/>
      <c r="MZJ72" s="13"/>
      <c r="MZK72" s="13"/>
      <c r="MZL72" s="13"/>
      <c r="MZM72" s="13"/>
      <c r="MZN72" s="13"/>
      <c r="MZO72" s="13"/>
      <c r="MZP72" s="13"/>
      <c r="MZQ72" s="13"/>
      <c r="MZR72" s="13"/>
      <c r="MZS72" s="13"/>
      <c r="MZT72" s="13"/>
      <c r="MZU72" s="13"/>
      <c r="MZV72" s="13"/>
      <c r="MZW72" s="13"/>
      <c r="MZX72" s="13"/>
      <c r="MZY72" s="13"/>
      <c r="MZZ72" s="13"/>
      <c r="NAA72" s="13"/>
      <c r="NAB72" s="13"/>
      <c r="NAC72" s="13"/>
      <c r="NAD72" s="13"/>
      <c r="NAE72" s="13"/>
      <c r="NAF72" s="13"/>
      <c r="NAG72" s="13"/>
      <c r="NAH72" s="13"/>
      <c r="NAI72" s="13"/>
      <c r="NAJ72" s="13"/>
      <c r="NAK72" s="13"/>
      <c r="NAL72" s="13"/>
      <c r="NAM72" s="13"/>
      <c r="NAN72" s="13"/>
      <c r="NAO72" s="13"/>
      <c r="NAP72" s="13"/>
      <c r="NAQ72" s="13"/>
      <c r="NAR72" s="13"/>
      <c r="NAS72" s="13"/>
      <c r="NAT72" s="13"/>
      <c r="NAU72" s="13"/>
      <c r="NAV72" s="13"/>
      <c r="NAW72" s="13"/>
      <c r="NAX72" s="13"/>
      <c r="NAY72" s="13"/>
      <c r="NAZ72" s="13"/>
      <c r="NBA72" s="13"/>
      <c r="NBB72" s="13"/>
      <c r="NBC72" s="13"/>
      <c r="NBD72" s="13"/>
      <c r="NBE72" s="13"/>
      <c r="NBF72" s="13"/>
      <c r="NBG72" s="13"/>
      <c r="NBH72" s="13"/>
      <c r="NBI72" s="13"/>
      <c r="NBJ72" s="13"/>
      <c r="NBK72" s="13"/>
      <c r="NBL72" s="13"/>
      <c r="NBM72" s="13"/>
      <c r="NBN72" s="13"/>
      <c r="NBO72" s="13"/>
      <c r="NBP72" s="13"/>
      <c r="NBQ72" s="13"/>
      <c r="NBR72" s="13"/>
      <c r="NBS72" s="13"/>
      <c r="NBT72" s="13"/>
      <c r="NBU72" s="13"/>
      <c r="NBV72" s="13"/>
      <c r="NBW72" s="13"/>
      <c r="NBX72" s="13"/>
      <c r="NBY72" s="13"/>
      <c r="NBZ72" s="13"/>
      <c r="NCA72" s="13"/>
      <c r="NCB72" s="13"/>
      <c r="NCC72" s="13"/>
      <c r="NCD72" s="13"/>
      <c r="NCE72" s="13"/>
      <c r="NCF72" s="13"/>
      <c r="NCG72" s="13"/>
      <c r="NCH72" s="13"/>
      <c r="NCI72" s="13"/>
      <c r="NCJ72" s="13"/>
      <c r="NCK72" s="13"/>
      <c r="NCL72" s="13"/>
      <c r="NCM72" s="13"/>
      <c r="NCN72" s="13"/>
      <c r="NCO72" s="13"/>
      <c r="NCP72" s="13"/>
      <c r="NCQ72" s="13"/>
      <c r="NCR72" s="13"/>
      <c r="NCS72" s="13"/>
      <c r="NCT72" s="13"/>
      <c r="NCU72" s="13"/>
      <c r="NCV72" s="13"/>
      <c r="NCW72" s="13"/>
      <c r="NCX72" s="13"/>
      <c r="NCY72" s="13"/>
      <c r="NCZ72" s="13"/>
      <c r="NDA72" s="13"/>
      <c r="NDB72" s="13"/>
      <c r="NDC72" s="13"/>
      <c r="NDD72" s="13"/>
      <c r="NDE72" s="13"/>
      <c r="NDF72" s="13"/>
      <c r="NDG72" s="13"/>
      <c r="NDH72" s="13"/>
      <c r="NDI72" s="13"/>
      <c r="NDJ72" s="13"/>
      <c r="NDK72" s="13"/>
      <c r="NDL72" s="13"/>
      <c r="NDM72" s="13"/>
      <c r="NDN72" s="13"/>
      <c r="NDO72" s="13"/>
      <c r="NDP72" s="13"/>
      <c r="NDQ72" s="13"/>
      <c r="NDR72" s="13"/>
      <c r="NDS72" s="13"/>
      <c r="NDT72" s="13"/>
      <c r="NDU72" s="13"/>
      <c r="NDV72" s="13"/>
      <c r="NDW72" s="13"/>
      <c r="NDX72" s="13"/>
      <c r="NDY72" s="13"/>
      <c r="NDZ72" s="13"/>
      <c r="NEA72" s="13"/>
      <c r="NEB72" s="13"/>
      <c r="NEC72" s="13"/>
      <c r="NED72" s="13"/>
      <c r="NEE72" s="13"/>
      <c r="NEF72" s="13"/>
      <c r="NEG72" s="13"/>
      <c r="NEH72" s="13"/>
      <c r="NEI72" s="13"/>
      <c r="NEJ72" s="13"/>
      <c r="NEK72" s="13"/>
      <c r="NEL72" s="13"/>
      <c r="NEM72" s="13"/>
      <c r="NEN72" s="13"/>
      <c r="NEO72" s="13"/>
      <c r="NEP72" s="13"/>
      <c r="NEQ72" s="13"/>
      <c r="NER72" s="13"/>
      <c r="NES72" s="13"/>
      <c r="NET72" s="13"/>
      <c r="NEU72" s="13"/>
      <c r="NEV72" s="13"/>
      <c r="NEW72" s="13"/>
      <c r="NEX72" s="13"/>
      <c r="NEY72" s="13"/>
      <c r="NEZ72" s="13"/>
      <c r="NFA72" s="13"/>
      <c r="NFB72" s="13"/>
      <c r="NFC72" s="13"/>
      <c r="NFD72" s="13"/>
      <c r="NFE72" s="13"/>
      <c r="NFF72" s="13"/>
      <c r="NFG72" s="13"/>
      <c r="NFH72" s="13"/>
      <c r="NFI72" s="13"/>
      <c r="NFJ72" s="13"/>
      <c r="NFK72" s="13"/>
      <c r="NFL72" s="13"/>
      <c r="NFM72" s="13"/>
      <c r="NFN72" s="13"/>
      <c r="NFO72" s="13"/>
      <c r="NFP72" s="13"/>
      <c r="NFQ72" s="13"/>
      <c r="NFR72" s="13"/>
      <c r="NFS72" s="13"/>
      <c r="NFT72" s="13"/>
      <c r="NFU72" s="13"/>
      <c r="NFV72" s="13"/>
      <c r="NFW72" s="13"/>
      <c r="NFX72" s="13"/>
      <c r="NFY72" s="13"/>
      <c r="NFZ72" s="13"/>
      <c r="NGA72" s="13"/>
      <c r="NGB72" s="13"/>
      <c r="NGC72" s="13"/>
      <c r="NGD72" s="13"/>
      <c r="NGE72" s="13"/>
      <c r="NGF72" s="13"/>
      <c r="NGG72" s="13"/>
      <c r="NGH72" s="13"/>
      <c r="NGI72" s="13"/>
      <c r="NGJ72" s="13"/>
      <c r="NGK72" s="13"/>
      <c r="NGL72" s="13"/>
      <c r="NGM72" s="13"/>
      <c r="NGN72" s="13"/>
      <c r="NGO72" s="13"/>
      <c r="NGP72" s="13"/>
      <c r="NGQ72" s="13"/>
      <c r="NGR72" s="13"/>
      <c r="NGS72" s="13"/>
      <c r="NGT72" s="13"/>
      <c r="NGU72" s="13"/>
      <c r="NGV72" s="13"/>
      <c r="NGW72" s="13"/>
      <c r="NGX72" s="13"/>
      <c r="NGY72" s="13"/>
      <c r="NGZ72" s="13"/>
      <c r="NHA72" s="13"/>
      <c r="NHB72" s="13"/>
      <c r="NHC72" s="13"/>
      <c r="NHD72" s="13"/>
      <c r="NHE72" s="13"/>
      <c r="NHF72" s="13"/>
      <c r="NHG72" s="13"/>
      <c r="NHH72" s="13"/>
      <c r="NHI72" s="13"/>
      <c r="NHJ72" s="13"/>
      <c r="NHK72" s="13"/>
      <c r="NHL72" s="13"/>
      <c r="NHM72" s="13"/>
      <c r="NHN72" s="13"/>
      <c r="NHO72" s="13"/>
      <c r="NHP72" s="13"/>
      <c r="NHQ72" s="13"/>
      <c r="NHR72" s="13"/>
      <c r="NHS72" s="13"/>
      <c r="NHT72" s="13"/>
      <c r="NHU72" s="13"/>
      <c r="NHV72" s="13"/>
      <c r="NHW72" s="13"/>
      <c r="NHX72" s="13"/>
      <c r="NHY72" s="13"/>
      <c r="NHZ72" s="13"/>
      <c r="NIA72" s="13"/>
      <c r="NIB72" s="13"/>
      <c r="NIC72" s="13"/>
      <c r="NID72" s="13"/>
      <c r="NIE72" s="13"/>
      <c r="NIF72" s="13"/>
      <c r="NIG72" s="13"/>
      <c r="NIH72" s="13"/>
      <c r="NII72" s="13"/>
      <c r="NIJ72" s="13"/>
      <c r="NIK72" s="13"/>
      <c r="NIL72" s="13"/>
      <c r="NIM72" s="13"/>
      <c r="NIN72" s="13"/>
      <c r="NIO72" s="13"/>
      <c r="NIP72" s="13"/>
      <c r="NIQ72" s="13"/>
      <c r="NIR72" s="13"/>
      <c r="NIS72" s="13"/>
      <c r="NIT72" s="13"/>
      <c r="NIU72" s="13"/>
      <c r="NIV72" s="13"/>
      <c r="NIW72" s="13"/>
      <c r="NIX72" s="13"/>
      <c r="NIY72" s="13"/>
      <c r="NIZ72" s="13"/>
      <c r="NJA72" s="13"/>
      <c r="NJB72" s="13"/>
      <c r="NJC72" s="13"/>
      <c r="NJD72" s="13"/>
      <c r="NJE72" s="13"/>
      <c r="NJF72" s="13"/>
      <c r="NJG72" s="13"/>
      <c r="NJH72" s="13"/>
      <c r="NJI72" s="13"/>
      <c r="NJJ72" s="13"/>
      <c r="NJK72" s="13"/>
      <c r="NJL72" s="13"/>
      <c r="NJM72" s="13"/>
      <c r="NJN72" s="13"/>
      <c r="NJO72" s="13"/>
      <c r="NJP72" s="13"/>
      <c r="NJQ72" s="13"/>
      <c r="NJR72" s="13"/>
      <c r="NJS72" s="13"/>
      <c r="NJT72" s="13"/>
      <c r="NJU72" s="13"/>
      <c r="NJV72" s="13"/>
      <c r="NJW72" s="13"/>
      <c r="NJX72" s="13"/>
      <c r="NJY72" s="13"/>
      <c r="NJZ72" s="13"/>
      <c r="NKA72" s="13"/>
      <c r="NKB72" s="13"/>
      <c r="NKC72" s="13"/>
      <c r="NKD72" s="13"/>
      <c r="NKE72" s="13"/>
      <c r="NKF72" s="13"/>
      <c r="NKG72" s="13"/>
      <c r="NKH72" s="13"/>
      <c r="NKI72" s="13"/>
      <c r="NKJ72" s="13"/>
      <c r="NKK72" s="13"/>
      <c r="NKL72" s="13"/>
      <c r="NKM72" s="13"/>
      <c r="NKN72" s="13"/>
      <c r="NKO72" s="13"/>
      <c r="NKP72" s="13"/>
      <c r="NKQ72" s="13"/>
      <c r="NKR72" s="13"/>
      <c r="NKS72" s="13"/>
      <c r="NKT72" s="13"/>
      <c r="NKU72" s="13"/>
      <c r="NKV72" s="13"/>
      <c r="NKW72" s="13"/>
      <c r="NKX72" s="13"/>
      <c r="NKY72" s="13"/>
      <c r="NKZ72" s="13"/>
      <c r="NLA72" s="13"/>
      <c r="NLB72" s="13"/>
      <c r="NLC72" s="13"/>
      <c r="NLD72" s="13"/>
      <c r="NLE72" s="13"/>
      <c r="NLF72" s="13"/>
      <c r="NLG72" s="13"/>
      <c r="NLH72" s="13"/>
      <c r="NLI72" s="13"/>
      <c r="NLJ72" s="13"/>
      <c r="NLK72" s="13"/>
      <c r="NLL72" s="13"/>
      <c r="NLM72" s="13"/>
      <c r="NLN72" s="13"/>
      <c r="NLO72" s="13"/>
      <c r="NLP72" s="13"/>
      <c r="NLQ72" s="13"/>
      <c r="NLR72" s="13"/>
      <c r="NLS72" s="13"/>
      <c r="NLT72" s="13"/>
      <c r="NLU72" s="13"/>
      <c r="NLV72" s="13"/>
      <c r="NLW72" s="13"/>
      <c r="NLX72" s="13"/>
      <c r="NLY72" s="13"/>
      <c r="NLZ72" s="13"/>
      <c r="NMA72" s="13"/>
      <c r="NMB72" s="13"/>
      <c r="NMC72" s="13"/>
      <c r="NMD72" s="13"/>
      <c r="NME72" s="13"/>
      <c r="NMF72" s="13"/>
      <c r="NMG72" s="13"/>
      <c r="NMH72" s="13"/>
      <c r="NMI72" s="13"/>
      <c r="NMJ72" s="13"/>
      <c r="NMK72" s="13"/>
      <c r="NML72" s="13"/>
      <c r="NMM72" s="13"/>
      <c r="NMN72" s="13"/>
      <c r="NMO72" s="13"/>
      <c r="NMP72" s="13"/>
      <c r="NMQ72" s="13"/>
      <c r="NMR72" s="13"/>
      <c r="NMS72" s="13"/>
      <c r="NMT72" s="13"/>
      <c r="NMU72" s="13"/>
      <c r="NMV72" s="13"/>
      <c r="NMW72" s="13"/>
      <c r="NMX72" s="13"/>
      <c r="NMY72" s="13"/>
      <c r="NMZ72" s="13"/>
      <c r="NNA72" s="13"/>
      <c r="NNB72" s="13"/>
      <c r="NNC72" s="13"/>
      <c r="NND72" s="13"/>
      <c r="NNE72" s="13"/>
      <c r="NNF72" s="13"/>
      <c r="NNG72" s="13"/>
      <c r="NNH72" s="13"/>
      <c r="NNI72" s="13"/>
      <c r="NNJ72" s="13"/>
      <c r="NNK72" s="13"/>
      <c r="NNL72" s="13"/>
      <c r="NNM72" s="13"/>
      <c r="NNN72" s="13"/>
      <c r="NNO72" s="13"/>
      <c r="NNP72" s="13"/>
      <c r="NNQ72" s="13"/>
      <c r="NNR72" s="13"/>
      <c r="NNS72" s="13"/>
      <c r="NNT72" s="13"/>
      <c r="NNU72" s="13"/>
      <c r="NNV72" s="13"/>
      <c r="NNW72" s="13"/>
      <c r="NNX72" s="13"/>
      <c r="NNY72" s="13"/>
      <c r="NNZ72" s="13"/>
      <c r="NOA72" s="13"/>
      <c r="NOB72" s="13"/>
      <c r="NOC72" s="13"/>
      <c r="NOD72" s="13"/>
      <c r="NOE72" s="13"/>
      <c r="NOF72" s="13"/>
      <c r="NOG72" s="13"/>
      <c r="NOH72" s="13"/>
      <c r="NOI72" s="13"/>
      <c r="NOJ72" s="13"/>
      <c r="NOK72" s="13"/>
      <c r="NOL72" s="13"/>
      <c r="NOM72" s="13"/>
      <c r="NON72" s="13"/>
      <c r="NOO72" s="13"/>
      <c r="NOP72" s="13"/>
      <c r="NOQ72" s="13"/>
      <c r="NOR72" s="13"/>
      <c r="NOS72" s="13"/>
      <c r="NOT72" s="13"/>
      <c r="NOU72" s="13"/>
      <c r="NOV72" s="13"/>
      <c r="NOW72" s="13"/>
      <c r="NOX72" s="13"/>
      <c r="NOY72" s="13"/>
      <c r="NOZ72" s="13"/>
      <c r="NPA72" s="13"/>
      <c r="NPB72" s="13"/>
      <c r="NPC72" s="13"/>
      <c r="NPD72" s="13"/>
      <c r="NPE72" s="13"/>
      <c r="NPF72" s="13"/>
      <c r="NPG72" s="13"/>
      <c r="NPH72" s="13"/>
      <c r="NPI72" s="13"/>
      <c r="NPJ72" s="13"/>
      <c r="NPK72" s="13"/>
      <c r="NPL72" s="13"/>
      <c r="NPM72" s="13"/>
      <c r="NPN72" s="13"/>
      <c r="NPO72" s="13"/>
      <c r="NPP72" s="13"/>
      <c r="NPQ72" s="13"/>
      <c r="NPR72" s="13"/>
      <c r="NPS72" s="13"/>
      <c r="NPT72" s="13"/>
      <c r="NPU72" s="13"/>
      <c r="NPV72" s="13"/>
      <c r="NPW72" s="13"/>
      <c r="NPX72" s="13"/>
      <c r="NPY72" s="13"/>
      <c r="NPZ72" s="13"/>
      <c r="NQA72" s="13"/>
      <c r="NQB72" s="13"/>
      <c r="NQC72" s="13"/>
      <c r="NQD72" s="13"/>
      <c r="NQE72" s="13"/>
      <c r="NQF72" s="13"/>
      <c r="NQG72" s="13"/>
      <c r="NQH72" s="13"/>
      <c r="NQI72" s="13"/>
      <c r="NQJ72" s="13"/>
      <c r="NQK72" s="13"/>
      <c r="NQL72" s="13"/>
      <c r="NQM72" s="13"/>
      <c r="NQN72" s="13"/>
      <c r="NQO72" s="13"/>
      <c r="NQP72" s="13"/>
      <c r="NQQ72" s="13"/>
      <c r="NQR72" s="13"/>
      <c r="NQS72" s="13"/>
      <c r="NQT72" s="13"/>
      <c r="NQU72" s="13"/>
      <c r="NQV72" s="13"/>
      <c r="NQW72" s="13"/>
      <c r="NQX72" s="13"/>
      <c r="NQY72" s="13"/>
      <c r="NQZ72" s="13"/>
      <c r="NRA72" s="13"/>
      <c r="NRB72" s="13"/>
      <c r="NRC72" s="13"/>
      <c r="NRD72" s="13"/>
      <c r="NRE72" s="13"/>
      <c r="NRF72" s="13"/>
      <c r="NRG72" s="13"/>
      <c r="NRH72" s="13"/>
      <c r="NRI72" s="13"/>
      <c r="NRJ72" s="13"/>
      <c r="NRK72" s="13"/>
      <c r="NRL72" s="13"/>
      <c r="NRM72" s="13"/>
      <c r="NRN72" s="13"/>
      <c r="NRO72" s="13"/>
      <c r="NRP72" s="13"/>
      <c r="NRQ72" s="13"/>
      <c r="NRR72" s="13"/>
      <c r="NRS72" s="13"/>
      <c r="NRT72" s="13"/>
      <c r="NRU72" s="13"/>
      <c r="NRV72" s="13"/>
      <c r="NRW72" s="13"/>
      <c r="NRX72" s="13"/>
      <c r="NRY72" s="13"/>
      <c r="NRZ72" s="13"/>
      <c r="NSA72" s="13"/>
      <c r="NSB72" s="13"/>
      <c r="NSC72" s="13"/>
      <c r="NSD72" s="13"/>
      <c r="NSE72" s="13"/>
      <c r="NSF72" s="13"/>
      <c r="NSG72" s="13"/>
      <c r="NSH72" s="13"/>
      <c r="NSI72" s="13"/>
      <c r="NSJ72" s="13"/>
      <c r="NSK72" s="13"/>
      <c r="NSL72" s="13"/>
      <c r="NSM72" s="13"/>
      <c r="NSN72" s="13"/>
      <c r="NSO72" s="13"/>
      <c r="NSP72" s="13"/>
      <c r="NSQ72" s="13"/>
      <c r="NSR72" s="13"/>
      <c r="NSS72" s="13"/>
      <c r="NST72" s="13"/>
      <c r="NSU72" s="13"/>
      <c r="NSV72" s="13"/>
      <c r="NSW72" s="13"/>
      <c r="NSX72" s="13"/>
      <c r="NSY72" s="13"/>
      <c r="NSZ72" s="13"/>
      <c r="NTA72" s="13"/>
      <c r="NTB72" s="13"/>
      <c r="NTC72" s="13"/>
      <c r="NTD72" s="13"/>
      <c r="NTE72" s="13"/>
      <c r="NTF72" s="13"/>
      <c r="NTG72" s="13"/>
      <c r="NTH72" s="13"/>
      <c r="NTI72" s="13"/>
      <c r="NTJ72" s="13"/>
      <c r="NTK72" s="13"/>
      <c r="NTL72" s="13"/>
      <c r="NTM72" s="13"/>
      <c r="NTN72" s="13"/>
      <c r="NTO72" s="13"/>
      <c r="NTP72" s="13"/>
      <c r="NTQ72" s="13"/>
      <c r="NTR72" s="13"/>
      <c r="NTS72" s="13"/>
      <c r="NTT72" s="13"/>
      <c r="NTU72" s="13"/>
      <c r="NTV72" s="13"/>
      <c r="NTW72" s="13"/>
      <c r="NTX72" s="13"/>
      <c r="NTY72" s="13"/>
      <c r="NTZ72" s="13"/>
      <c r="NUA72" s="13"/>
      <c r="NUB72" s="13"/>
      <c r="NUC72" s="13"/>
      <c r="NUD72" s="13"/>
      <c r="NUE72" s="13"/>
      <c r="NUF72" s="13"/>
      <c r="NUG72" s="13"/>
      <c r="NUH72" s="13"/>
      <c r="NUI72" s="13"/>
      <c r="NUJ72" s="13"/>
      <c r="NUK72" s="13"/>
      <c r="NUL72" s="13"/>
      <c r="NUM72" s="13"/>
      <c r="NUN72" s="13"/>
      <c r="NUO72" s="13"/>
      <c r="NUP72" s="13"/>
      <c r="NUQ72" s="13"/>
      <c r="NUR72" s="13"/>
      <c r="NUS72" s="13"/>
      <c r="NUT72" s="13"/>
      <c r="NUU72" s="13"/>
      <c r="NUV72" s="13"/>
      <c r="NUW72" s="13"/>
      <c r="NUX72" s="13"/>
      <c r="NUY72" s="13"/>
      <c r="NUZ72" s="13"/>
      <c r="NVA72" s="13"/>
      <c r="NVB72" s="13"/>
      <c r="NVC72" s="13"/>
      <c r="NVD72" s="13"/>
      <c r="NVE72" s="13"/>
      <c r="NVF72" s="13"/>
      <c r="NVG72" s="13"/>
      <c r="NVH72" s="13"/>
      <c r="NVI72" s="13"/>
      <c r="NVJ72" s="13"/>
      <c r="NVK72" s="13"/>
      <c r="NVL72" s="13"/>
      <c r="NVM72" s="13"/>
      <c r="NVN72" s="13"/>
      <c r="NVO72" s="13"/>
      <c r="NVP72" s="13"/>
      <c r="NVQ72" s="13"/>
      <c r="NVR72" s="13"/>
      <c r="NVS72" s="13"/>
      <c r="NVT72" s="13"/>
      <c r="NVU72" s="13"/>
      <c r="NVV72" s="13"/>
      <c r="NVW72" s="13"/>
      <c r="NVX72" s="13"/>
      <c r="NVY72" s="13"/>
      <c r="NVZ72" s="13"/>
      <c r="NWA72" s="13"/>
      <c r="NWB72" s="13"/>
      <c r="NWC72" s="13"/>
      <c r="NWD72" s="13"/>
      <c r="NWE72" s="13"/>
      <c r="NWF72" s="13"/>
      <c r="NWG72" s="13"/>
      <c r="NWH72" s="13"/>
      <c r="NWI72" s="13"/>
      <c r="NWJ72" s="13"/>
      <c r="NWK72" s="13"/>
      <c r="NWL72" s="13"/>
      <c r="NWM72" s="13"/>
      <c r="NWN72" s="13"/>
      <c r="NWO72" s="13"/>
      <c r="NWP72" s="13"/>
      <c r="NWQ72" s="13"/>
      <c r="NWR72" s="13"/>
      <c r="NWS72" s="13"/>
      <c r="NWT72" s="13"/>
      <c r="NWU72" s="13"/>
      <c r="NWV72" s="13"/>
      <c r="NWW72" s="13"/>
      <c r="NWX72" s="13"/>
      <c r="NWY72" s="13"/>
      <c r="NWZ72" s="13"/>
      <c r="NXA72" s="13"/>
      <c r="NXB72" s="13"/>
      <c r="NXC72" s="13"/>
      <c r="NXD72" s="13"/>
      <c r="NXE72" s="13"/>
      <c r="NXF72" s="13"/>
      <c r="NXG72" s="13"/>
      <c r="NXH72" s="13"/>
      <c r="NXI72" s="13"/>
      <c r="NXJ72" s="13"/>
      <c r="NXK72" s="13"/>
      <c r="NXL72" s="13"/>
      <c r="NXM72" s="13"/>
      <c r="NXN72" s="13"/>
      <c r="NXO72" s="13"/>
      <c r="NXP72" s="13"/>
      <c r="NXQ72" s="13"/>
      <c r="NXR72" s="13"/>
      <c r="NXS72" s="13"/>
      <c r="NXT72" s="13"/>
      <c r="NXU72" s="13"/>
      <c r="NXV72" s="13"/>
      <c r="NXW72" s="13"/>
      <c r="NXX72" s="13"/>
      <c r="NXY72" s="13"/>
      <c r="NXZ72" s="13"/>
      <c r="NYA72" s="13"/>
      <c r="NYB72" s="13"/>
      <c r="NYC72" s="13"/>
      <c r="NYD72" s="13"/>
      <c r="NYE72" s="13"/>
      <c r="NYF72" s="13"/>
      <c r="NYG72" s="13"/>
      <c r="NYH72" s="13"/>
      <c r="NYI72" s="13"/>
      <c r="NYJ72" s="13"/>
      <c r="NYK72" s="13"/>
      <c r="NYL72" s="13"/>
      <c r="NYM72" s="13"/>
      <c r="NYN72" s="13"/>
      <c r="NYO72" s="13"/>
      <c r="NYP72" s="13"/>
      <c r="NYQ72" s="13"/>
      <c r="NYR72" s="13"/>
      <c r="NYS72" s="13"/>
      <c r="NYT72" s="13"/>
      <c r="NYU72" s="13"/>
      <c r="NYV72" s="13"/>
      <c r="NYW72" s="13"/>
      <c r="NYX72" s="13"/>
      <c r="NYY72" s="13"/>
      <c r="NYZ72" s="13"/>
      <c r="NZA72" s="13"/>
      <c r="NZB72" s="13"/>
      <c r="NZC72" s="13"/>
      <c r="NZD72" s="13"/>
      <c r="NZE72" s="13"/>
      <c r="NZF72" s="13"/>
      <c r="NZG72" s="13"/>
      <c r="NZH72" s="13"/>
      <c r="NZI72" s="13"/>
      <c r="NZJ72" s="13"/>
      <c r="NZK72" s="13"/>
      <c r="NZL72" s="13"/>
      <c r="NZM72" s="13"/>
      <c r="NZN72" s="13"/>
      <c r="NZO72" s="13"/>
      <c r="NZP72" s="13"/>
      <c r="NZQ72" s="13"/>
      <c r="NZR72" s="13"/>
      <c r="NZS72" s="13"/>
      <c r="NZT72" s="13"/>
      <c r="NZU72" s="13"/>
      <c r="NZV72" s="13"/>
      <c r="NZW72" s="13"/>
      <c r="NZX72" s="13"/>
      <c r="NZY72" s="13"/>
      <c r="NZZ72" s="13"/>
      <c r="OAA72" s="13"/>
      <c r="OAB72" s="13"/>
      <c r="OAC72" s="13"/>
      <c r="OAD72" s="13"/>
      <c r="OAE72" s="13"/>
      <c r="OAF72" s="13"/>
      <c r="OAG72" s="13"/>
      <c r="OAH72" s="13"/>
      <c r="OAI72" s="13"/>
      <c r="OAJ72" s="13"/>
      <c r="OAK72" s="13"/>
      <c r="OAL72" s="13"/>
      <c r="OAM72" s="13"/>
      <c r="OAN72" s="13"/>
      <c r="OAO72" s="13"/>
      <c r="OAP72" s="13"/>
      <c r="OAQ72" s="13"/>
      <c r="OAR72" s="13"/>
      <c r="OAS72" s="13"/>
      <c r="OAT72" s="13"/>
      <c r="OAU72" s="13"/>
      <c r="OAV72" s="13"/>
      <c r="OAW72" s="13"/>
      <c r="OAX72" s="13"/>
      <c r="OAY72" s="13"/>
      <c r="OAZ72" s="13"/>
      <c r="OBA72" s="13"/>
      <c r="OBB72" s="13"/>
      <c r="OBC72" s="13"/>
      <c r="OBD72" s="13"/>
      <c r="OBE72" s="13"/>
      <c r="OBF72" s="13"/>
      <c r="OBG72" s="13"/>
      <c r="OBH72" s="13"/>
      <c r="OBI72" s="13"/>
      <c r="OBJ72" s="13"/>
      <c r="OBK72" s="13"/>
      <c r="OBL72" s="13"/>
      <c r="OBM72" s="13"/>
      <c r="OBN72" s="13"/>
      <c r="OBO72" s="13"/>
      <c r="OBP72" s="13"/>
      <c r="OBQ72" s="13"/>
      <c r="OBR72" s="13"/>
      <c r="OBS72" s="13"/>
      <c r="OBT72" s="13"/>
      <c r="OBU72" s="13"/>
      <c r="OBV72" s="13"/>
      <c r="OBW72" s="13"/>
      <c r="OBX72" s="13"/>
      <c r="OBY72" s="13"/>
      <c r="OBZ72" s="13"/>
      <c r="OCA72" s="13"/>
      <c r="OCB72" s="13"/>
      <c r="OCC72" s="13"/>
      <c r="OCD72" s="13"/>
      <c r="OCE72" s="13"/>
      <c r="OCF72" s="13"/>
      <c r="OCG72" s="13"/>
      <c r="OCH72" s="13"/>
      <c r="OCI72" s="13"/>
      <c r="OCJ72" s="13"/>
      <c r="OCK72" s="13"/>
      <c r="OCL72" s="13"/>
      <c r="OCM72" s="13"/>
      <c r="OCN72" s="13"/>
      <c r="OCO72" s="13"/>
      <c r="OCP72" s="13"/>
      <c r="OCQ72" s="13"/>
      <c r="OCR72" s="13"/>
      <c r="OCS72" s="13"/>
      <c r="OCT72" s="13"/>
      <c r="OCU72" s="13"/>
      <c r="OCV72" s="13"/>
      <c r="OCW72" s="13"/>
      <c r="OCX72" s="13"/>
      <c r="OCY72" s="13"/>
      <c r="OCZ72" s="13"/>
      <c r="ODA72" s="13"/>
      <c r="ODB72" s="13"/>
      <c r="ODC72" s="13"/>
      <c r="ODD72" s="13"/>
      <c r="ODE72" s="13"/>
      <c r="ODF72" s="13"/>
      <c r="ODG72" s="13"/>
      <c r="ODH72" s="13"/>
      <c r="ODI72" s="13"/>
      <c r="ODJ72" s="13"/>
      <c r="ODK72" s="13"/>
      <c r="ODL72" s="13"/>
      <c r="ODM72" s="13"/>
      <c r="ODN72" s="13"/>
      <c r="ODO72" s="13"/>
      <c r="ODP72" s="13"/>
      <c r="ODQ72" s="13"/>
      <c r="ODR72" s="13"/>
      <c r="ODS72" s="13"/>
      <c r="ODT72" s="13"/>
      <c r="ODU72" s="13"/>
      <c r="ODV72" s="13"/>
      <c r="ODW72" s="13"/>
      <c r="ODX72" s="13"/>
      <c r="ODY72" s="13"/>
      <c r="ODZ72" s="13"/>
      <c r="OEA72" s="13"/>
      <c r="OEB72" s="13"/>
      <c r="OEC72" s="13"/>
      <c r="OED72" s="13"/>
      <c r="OEE72" s="13"/>
      <c r="OEF72" s="13"/>
      <c r="OEG72" s="13"/>
      <c r="OEH72" s="13"/>
      <c r="OEI72" s="13"/>
      <c r="OEJ72" s="13"/>
      <c r="OEK72" s="13"/>
      <c r="OEL72" s="13"/>
      <c r="OEM72" s="13"/>
      <c r="OEN72" s="13"/>
      <c r="OEO72" s="13"/>
      <c r="OEP72" s="13"/>
      <c r="OEQ72" s="13"/>
      <c r="OER72" s="13"/>
      <c r="OES72" s="13"/>
      <c r="OET72" s="13"/>
      <c r="OEU72" s="13"/>
      <c r="OEV72" s="13"/>
      <c r="OEW72" s="13"/>
      <c r="OEX72" s="13"/>
      <c r="OEY72" s="13"/>
      <c r="OEZ72" s="13"/>
      <c r="OFA72" s="13"/>
      <c r="OFB72" s="13"/>
      <c r="OFC72" s="13"/>
      <c r="OFD72" s="13"/>
      <c r="OFE72" s="13"/>
      <c r="OFF72" s="13"/>
      <c r="OFG72" s="13"/>
      <c r="OFH72" s="13"/>
      <c r="OFI72" s="13"/>
      <c r="OFJ72" s="13"/>
      <c r="OFK72" s="13"/>
      <c r="OFL72" s="13"/>
      <c r="OFM72" s="13"/>
      <c r="OFN72" s="13"/>
      <c r="OFO72" s="13"/>
      <c r="OFP72" s="13"/>
      <c r="OFQ72" s="13"/>
      <c r="OFR72" s="13"/>
      <c r="OFS72" s="13"/>
      <c r="OFT72" s="13"/>
      <c r="OFU72" s="13"/>
      <c r="OFV72" s="13"/>
      <c r="OFW72" s="13"/>
      <c r="OFX72" s="13"/>
      <c r="OFY72" s="13"/>
      <c r="OFZ72" s="13"/>
      <c r="OGA72" s="13"/>
      <c r="OGB72" s="13"/>
      <c r="OGC72" s="13"/>
      <c r="OGD72" s="13"/>
      <c r="OGE72" s="13"/>
      <c r="OGF72" s="13"/>
      <c r="OGG72" s="13"/>
      <c r="OGH72" s="13"/>
      <c r="OGI72" s="13"/>
      <c r="OGJ72" s="13"/>
      <c r="OGK72" s="13"/>
      <c r="OGL72" s="13"/>
      <c r="OGM72" s="13"/>
      <c r="OGN72" s="13"/>
      <c r="OGO72" s="13"/>
      <c r="OGP72" s="13"/>
      <c r="OGQ72" s="13"/>
      <c r="OGR72" s="13"/>
      <c r="OGS72" s="13"/>
      <c r="OGT72" s="13"/>
      <c r="OGU72" s="13"/>
      <c r="OGV72" s="13"/>
      <c r="OGW72" s="13"/>
      <c r="OGX72" s="13"/>
      <c r="OGY72" s="13"/>
      <c r="OGZ72" s="13"/>
      <c r="OHA72" s="13"/>
      <c r="OHB72" s="13"/>
      <c r="OHC72" s="13"/>
      <c r="OHD72" s="13"/>
      <c r="OHE72" s="13"/>
      <c r="OHF72" s="13"/>
      <c r="OHG72" s="13"/>
      <c r="OHH72" s="13"/>
      <c r="OHI72" s="13"/>
      <c r="OHJ72" s="13"/>
      <c r="OHK72" s="13"/>
      <c r="OHL72" s="13"/>
      <c r="OHM72" s="13"/>
      <c r="OHN72" s="13"/>
      <c r="OHO72" s="13"/>
      <c r="OHP72" s="13"/>
      <c r="OHQ72" s="13"/>
      <c r="OHR72" s="13"/>
      <c r="OHS72" s="13"/>
      <c r="OHT72" s="13"/>
      <c r="OHU72" s="13"/>
      <c r="OHV72" s="13"/>
      <c r="OHW72" s="13"/>
      <c r="OHX72" s="13"/>
      <c r="OHY72" s="13"/>
      <c r="OHZ72" s="13"/>
      <c r="OIA72" s="13"/>
      <c r="OIB72" s="13"/>
      <c r="OIC72" s="13"/>
      <c r="OID72" s="13"/>
      <c r="OIE72" s="13"/>
      <c r="OIF72" s="13"/>
      <c r="OIG72" s="13"/>
      <c r="OIH72" s="13"/>
      <c r="OII72" s="13"/>
      <c r="OIJ72" s="13"/>
      <c r="OIK72" s="13"/>
      <c r="OIL72" s="13"/>
      <c r="OIM72" s="13"/>
      <c r="OIN72" s="13"/>
      <c r="OIO72" s="13"/>
      <c r="OIP72" s="13"/>
      <c r="OIQ72" s="13"/>
      <c r="OIR72" s="13"/>
      <c r="OIS72" s="13"/>
      <c r="OIT72" s="13"/>
      <c r="OIU72" s="13"/>
      <c r="OIV72" s="13"/>
      <c r="OIW72" s="13"/>
      <c r="OIX72" s="13"/>
      <c r="OIY72" s="13"/>
      <c r="OIZ72" s="13"/>
      <c r="OJA72" s="13"/>
      <c r="OJB72" s="13"/>
      <c r="OJC72" s="13"/>
      <c r="OJD72" s="13"/>
      <c r="OJE72" s="13"/>
      <c r="OJF72" s="13"/>
      <c r="OJG72" s="13"/>
      <c r="OJH72" s="13"/>
      <c r="OJI72" s="13"/>
      <c r="OJJ72" s="13"/>
      <c r="OJK72" s="13"/>
      <c r="OJL72" s="13"/>
      <c r="OJM72" s="13"/>
      <c r="OJN72" s="13"/>
      <c r="OJO72" s="13"/>
      <c r="OJP72" s="13"/>
      <c r="OJQ72" s="13"/>
      <c r="OJR72" s="13"/>
      <c r="OJS72" s="13"/>
      <c r="OJT72" s="13"/>
      <c r="OJU72" s="13"/>
      <c r="OJV72" s="13"/>
      <c r="OJW72" s="13"/>
      <c r="OJX72" s="13"/>
      <c r="OJY72" s="13"/>
      <c r="OJZ72" s="13"/>
      <c r="OKA72" s="13"/>
      <c r="OKB72" s="13"/>
      <c r="OKC72" s="13"/>
      <c r="OKD72" s="13"/>
      <c r="OKE72" s="13"/>
      <c r="OKF72" s="13"/>
      <c r="OKG72" s="13"/>
      <c r="OKH72" s="13"/>
      <c r="OKI72" s="13"/>
      <c r="OKJ72" s="13"/>
      <c r="OKK72" s="13"/>
      <c r="OKL72" s="13"/>
      <c r="OKM72" s="13"/>
      <c r="OKN72" s="13"/>
      <c r="OKO72" s="13"/>
      <c r="OKP72" s="13"/>
      <c r="OKQ72" s="13"/>
      <c r="OKR72" s="13"/>
      <c r="OKS72" s="13"/>
      <c r="OKT72" s="13"/>
      <c r="OKU72" s="13"/>
      <c r="OKV72" s="13"/>
      <c r="OKW72" s="13"/>
      <c r="OKX72" s="13"/>
      <c r="OKY72" s="13"/>
      <c r="OKZ72" s="13"/>
      <c r="OLA72" s="13"/>
      <c r="OLB72" s="13"/>
      <c r="OLC72" s="13"/>
      <c r="OLD72" s="13"/>
      <c r="OLE72" s="13"/>
      <c r="OLF72" s="13"/>
      <c r="OLG72" s="13"/>
      <c r="OLH72" s="13"/>
      <c r="OLI72" s="13"/>
      <c r="OLJ72" s="13"/>
      <c r="OLK72" s="13"/>
      <c r="OLL72" s="13"/>
      <c r="OLM72" s="13"/>
      <c r="OLN72" s="13"/>
      <c r="OLO72" s="13"/>
      <c r="OLP72" s="13"/>
      <c r="OLQ72" s="13"/>
      <c r="OLR72" s="13"/>
      <c r="OLS72" s="13"/>
      <c r="OLT72" s="13"/>
      <c r="OLU72" s="13"/>
      <c r="OLV72" s="13"/>
      <c r="OLW72" s="13"/>
      <c r="OLX72" s="13"/>
      <c r="OLY72" s="13"/>
      <c r="OLZ72" s="13"/>
      <c r="OMA72" s="13"/>
      <c r="OMB72" s="13"/>
      <c r="OMC72" s="13"/>
      <c r="OMD72" s="13"/>
      <c r="OME72" s="13"/>
      <c r="OMF72" s="13"/>
      <c r="OMG72" s="13"/>
      <c r="OMH72" s="13"/>
      <c r="OMI72" s="13"/>
      <c r="OMJ72" s="13"/>
      <c r="OMK72" s="13"/>
      <c r="OML72" s="13"/>
      <c r="OMM72" s="13"/>
      <c r="OMN72" s="13"/>
      <c r="OMO72" s="13"/>
      <c r="OMP72" s="13"/>
      <c r="OMQ72" s="13"/>
      <c r="OMR72" s="13"/>
      <c r="OMS72" s="13"/>
      <c r="OMT72" s="13"/>
      <c r="OMU72" s="13"/>
      <c r="OMV72" s="13"/>
      <c r="OMW72" s="13"/>
      <c r="OMX72" s="13"/>
      <c r="OMY72" s="13"/>
      <c r="OMZ72" s="13"/>
      <c r="ONA72" s="13"/>
      <c r="ONB72" s="13"/>
      <c r="ONC72" s="13"/>
      <c r="OND72" s="13"/>
      <c r="ONE72" s="13"/>
      <c r="ONF72" s="13"/>
      <c r="ONG72" s="13"/>
      <c r="ONH72" s="13"/>
      <c r="ONI72" s="13"/>
      <c r="ONJ72" s="13"/>
      <c r="ONK72" s="13"/>
      <c r="ONL72" s="13"/>
      <c r="ONM72" s="13"/>
      <c r="ONN72" s="13"/>
      <c r="ONO72" s="13"/>
      <c r="ONP72" s="13"/>
      <c r="ONQ72" s="13"/>
      <c r="ONR72" s="13"/>
      <c r="ONS72" s="13"/>
      <c r="ONT72" s="13"/>
      <c r="ONU72" s="13"/>
      <c r="ONV72" s="13"/>
      <c r="ONW72" s="13"/>
      <c r="ONX72" s="13"/>
      <c r="ONY72" s="13"/>
      <c r="ONZ72" s="13"/>
      <c r="OOA72" s="13"/>
      <c r="OOB72" s="13"/>
      <c r="OOC72" s="13"/>
      <c r="OOD72" s="13"/>
      <c r="OOE72" s="13"/>
      <c r="OOF72" s="13"/>
      <c r="OOG72" s="13"/>
      <c r="OOH72" s="13"/>
      <c r="OOI72" s="13"/>
      <c r="OOJ72" s="13"/>
      <c r="OOK72" s="13"/>
      <c r="OOL72" s="13"/>
      <c r="OOM72" s="13"/>
      <c r="OON72" s="13"/>
      <c r="OOO72" s="13"/>
      <c r="OOP72" s="13"/>
      <c r="OOQ72" s="13"/>
      <c r="OOR72" s="13"/>
      <c r="OOS72" s="13"/>
      <c r="OOT72" s="13"/>
      <c r="OOU72" s="13"/>
      <c r="OOV72" s="13"/>
      <c r="OOW72" s="13"/>
      <c r="OOX72" s="13"/>
      <c r="OOY72" s="13"/>
      <c r="OOZ72" s="13"/>
      <c r="OPA72" s="13"/>
      <c r="OPB72" s="13"/>
      <c r="OPC72" s="13"/>
      <c r="OPD72" s="13"/>
      <c r="OPE72" s="13"/>
      <c r="OPF72" s="13"/>
      <c r="OPG72" s="13"/>
      <c r="OPH72" s="13"/>
      <c r="OPI72" s="13"/>
      <c r="OPJ72" s="13"/>
      <c r="OPK72" s="13"/>
      <c r="OPL72" s="13"/>
      <c r="OPM72" s="13"/>
      <c r="OPN72" s="13"/>
      <c r="OPO72" s="13"/>
      <c r="OPP72" s="13"/>
      <c r="OPQ72" s="13"/>
      <c r="OPR72" s="13"/>
      <c r="OPS72" s="13"/>
      <c r="OPT72" s="13"/>
      <c r="OPU72" s="13"/>
      <c r="OPV72" s="13"/>
      <c r="OPW72" s="13"/>
      <c r="OPX72" s="13"/>
      <c r="OPY72" s="13"/>
      <c r="OPZ72" s="13"/>
      <c r="OQA72" s="13"/>
      <c r="OQB72" s="13"/>
      <c r="OQC72" s="13"/>
      <c r="OQD72" s="13"/>
      <c r="OQE72" s="13"/>
      <c r="OQF72" s="13"/>
      <c r="OQG72" s="13"/>
      <c r="OQH72" s="13"/>
      <c r="OQI72" s="13"/>
      <c r="OQJ72" s="13"/>
      <c r="OQK72" s="13"/>
      <c r="OQL72" s="13"/>
      <c r="OQM72" s="13"/>
      <c r="OQN72" s="13"/>
      <c r="OQO72" s="13"/>
      <c r="OQP72" s="13"/>
      <c r="OQQ72" s="13"/>
      <c r="OQR72" s="13"/>
      <c r="OQS72" s="13"/>
      <c r="OQT72" s="13"/>
      <c r="OQU72" s="13"/>
      <c r="OQV72" s="13"/>
      <c r="OQW72" s="13"/>
      <c r="OQX72" s="13"/>
      <c r="OQY72" s="13"/>
      <c r="OQZ72" s="13"/>
      <c r="ORA72" s="13"/>
      <c r="ORB72" s="13"/>
      <c r="ORC72" s="13"/>
      <c r="ORD72" s="13"/>
      <c r="ORE72" s="13"/>
      <c r="ORF72" s="13"/>
      <c r="ORG72" s="13"/>
      <c r="ORH72" s="13"/>
      <c r="ORI72" s="13"/>
      <c r="ORJ72" s="13"/>
      <c r="ORK72" s="13"/>
      <c r="ORL72" s="13"/>
      <c r="ORM72" s="13"/>
      <c r="ORN72" s="13"/>
      <c r="ORO72" s="13"/>
      <c r="ORP72" s="13"/>
      <c r="ORQ72" s="13"/>
      <c r="ORR72" s="13"/>
      <c r="ORS72" s="13"/>
      <c r="ORT72" s="13"/>
      <c r="ORU72" s="13"/>
      <c r="ORV72" s="13"/>
      <c r="ORW72" s="13"/>
      <c r="ORX72" s="13"/>
      <c r="ORY72" s="13"/>
      <c r="ORZ72" s="13"/>
      <c r="OSA72" s="13"/>
      <c r="OSB72" s="13"/>
      <c r="OSC72" s="13"/>
      <c r="OSD72" s="13"/>
      <c r="OSE72" s="13"/>
      <c r="OSF72" s="13"/>
      <c r="OSG72" s="13"/>
      <c r="OSH72" s="13"/>
      <c r="OSI72" s="13"/>
      <c r="OSJ72" s="13"/>
      <c r="OSK72" s="13"/>
      <c r="OSL72" s="13"/>
      <c r="OSM72" s="13"/>
      <c r="OSN72" s="13"/>
      <c r="OSO72" s="13"/>
      <c r="OSP72" s="13"/>
      <c r="OSQ72" s="13"/>
      <c r="OSR72" s="13"/>
      <c r="OSS72" s="13"/>
      <c r="OST72" s="13"/>
      <c r="OSU72" s="13"/>
      <c r="OSV72" s="13"/>
      <c r="OSW72" s="13"/>
      <c r="OSX72" s="13"/>
      <c r="OSY72" s="13"/>
      <c r="OSZ72" s="13"/>
      <c r="OTA72" s="13"/>
      <c r="OTB72" s="13"/>
      <c r="OTC72" s="13"/>
      <c r="OTD72" s="13"/>
      <c r="OTE72" s="13"/>
      <c r="OTF72" s="13"/>
      <c r="OTG72" s="13"/>
      <c r="OTH72" s="13"/>
      <c r="OTI72" s="13"/>
      <c r="OTJ72" s="13"/>
      <c r="OTK72" s="13"/>
      <c r="OTL72" s="13"/>
      <c r="OTM72" s="13"/>
      <c r="OTN72" s="13"/>
      <c r="OTO72" s="13"/>
      <c r="OTP72" s="13"/>
      <c r="OTQ72" s="13"/>
      <c r="OTR72" s="13"/>
      <c r="OTS72" s="13"/>
      <c r="OTT72" s="13"/>
      <c r="OTU72" s="13"/>
      <c r="OTV72" s="13"/>
      <c r="OTW72" s="13"/>
      <c r="OTX72" s="13"/>
      <c r="OTY72" s="13"/>
      <c r="OTZ72" s="13"/>
      <c r="OUA72" s="13"/>
      <c r="OUB72" s="13"/>
      <c r="OUC72" s="13"/>
      <c r="OUD72" s="13"/>
      <c r="OUE72" s="13"/>
      <c r="OUF72" s="13"/>
      <c r="OUG72" s="13"/>
      <c r="OUH72" s="13"/>
      <c r="OUI72" s="13"/>
      <c r="OUJ72" s="13"/>
      <c r="OUK72" s="13"/>
      <c r="OUL72" s="13"/>
      <c r="OUM72" s="13"/>
      <c r="OUN72" s="13"/>
      <c r="OUO72" s="13"/>
      <c r="OUP72" s="13"/>
      <c r="OUQ72" s="13"/>
      <c r="OUR72" s="13"/>
      <c r="OUS72" s="13"/>
      <c r="OUT72" s="13"/>
      <c r="OUU72" s="13"/>
      <c r="OUV72" s="13"/>
      <c r="OUW72" s="13"/>
      <c r="OUX72" s="13"/>
      <c r="OUY72" s="13"/>
      <c r="OUZ72" s="13"/>
      <c r="OVA72" s="13"/>
      <c r="OVB72" s="13"/>
      <c r="OVC72" s="13"/>
      <c r="OVD72" s="13"/>
      <c r="OVE72" s="13"/>
      <c r="OVF72" s="13"/>
      <c r="OVG72" s="13"/>
      <c r="OVH72" s="13"/>
      <c r="OVI72" s="13"/>
      <c r="OVJ72" s="13"/>
      <c r="OVK72" s="13"/>
      <c r="OVL72" s="13"/>
      <c r="OVM72" s="13"/>
      <c r="OVN72" s="13"/>
      <c r="OVO72" s="13"/>
      <c r="OVP72" s="13"/>
      <c r="OVQ72" s="13"/>
      <c r="OVR72" s="13"/>
      <c r="OVS72" s="13"/>
      <c r="OVT72" s="13"/>
      <c r="OVU72" s="13"/>
      <c r="OVV72" s="13"/>
      <c r="OVW72" s="13"/>
      <c r="OVX72" s="13"/>
      <c r="OVY72" s="13"/>
      <c r="OVZ72" s="13"/>
      <c r="OWA72" s="13"/>
      <c r="OWB72" s="13"/>
      <c r="OWC72" s="13"/>
      <c r="OWD72" s="13"/>
      <c r="OWE72" s="13"/>
      <c r="OWF72" s="13"/>
      <c r="OWG72" s="13"/>
      <c r="OWH72" s="13"/>
      <c r="OWI72" s="13"/>
      <c r="OWJ72" s="13"/>
      <c r="OWK72" s="13"/>
      <c r="OWL72" s="13"/>
      <c r="OWM72" s="13"/>
      <c r="OWN72" s="13"/>
      <c r="OWO72" s="13"/>
      <c r="OWP72" s="13"/>
      <c r="OWQ72" s="13"/>
      <c r="OWR72" s="13"/>
      <c r="OWS72" s="13"/>
      <c r="OWT72" s="13"/>
      <c r="OWU72" s="13"/>
      <c r="OWV72" s="13"/>
      <c r="OWW72" s="13"/>
      <c r="OWX72" s="13"/>
      <c r="OWY72" s="13"/>
      <c r="OWZ72" s="13"/>
      <c r="OXA72" s="13"/>
      <c r="OXB72" s="13"/>
      <c r="OXC72" s="13"/>
      <c r="OXD72" s="13"/>
      <c r="OXE72" s="13"/>
      <c r="OXF72" s="13"/>
      <c r="OXG72" s="13"/>
      <c r="OXH72" s="13"/>
      <c r="OXI72" s="13"/>
      <c r="OXJ72" s="13"/>
      <c r="OXK72" s="13"/>
      <c r="OXL72" s="13"/>
      <c r="OXM72" s="13"/>
      <c r="OXN72" s="13"/>
      <c r="OXO72" s="13"/>
      <c r="OXP72" s="13"/>
      <c r="OXQ72" s="13"/>
      <c r="OXR72" s="13"/>
      <c r="OXS72" s="13"/>
      <c r="OXT72" s="13"/>
      <c r="OXU72" s="13"/>
      <c r="OXV72" s="13"/>
      <c r="OXW72" s="13"/>
      <c r="OXX72" s="13"/>
      <c r="OXY72" s="13"/>
      <c r="OXZ72" s="13"/>
      <c r="OYA72" s="13"/>
      <c r="OYB72" s="13"/>
      <c r="OYC72" s="13"/>
      <c r="OYD72" s="13"/>
      <c r="OYE72" s="13"/>
      <c r="OYF72" s="13"/>
      <c r="OYG72" s="13"/>
      <c r="OYH72" s="13"/>
      <c r="OYI72" s="13"/>
      <c r="OYJ72" s="13"/>
      <c r="OYK72" s="13"/>
      <c r="OYL72" s="13"/>
      <c r="OYM72" s="13"/>
      <c r="OYN72" s="13"/>
      <c r="OYO72" s="13"/>
      <c r="OYP72" s="13"/>
      <c r="OYQ72" s="13"/>
      <c r="OYR72" s="13"/>
      <c r="OYS72" s="13"/>
      <c r="OYT72" s="13"/>
      <c r="OYU72" s="13"/>
      <c r="OYV72" s="13"/>
      <c r="OYW72" s="13"/>
      <c r="OYX72" s="13"/>
      <c r="OYY72" s="13"/>
      <c r="OYZ72" s="13"/>
      <c r="OZA72" s="13"/>
      <c r="OZB72" s="13"/>
      <c r="OZC72" s="13"/>
      <c r="OZD72" s="13"/>
      <c r="OZE72" s="13"/>
      <c r="OZF72" s="13"/>
      <c r="OZG72" s="13"/>
      <c r="OZH72" s="13"/>
      <c r="OZI72" s="13"/>
      <c r="OZJ72" s="13"/>
      <c r="OZK72" s="13"/>
      <c r="OZL72" s="13"/>
      <c r="OZM72" s="13"/>
      <c r="OZN72" s="13"/>
      <c r="OZO72" s="13"/>
      <c r="OZP72" s="13"/>
      <c r="OZQ72" s="13"/>
      <c r="OZR72" s="13"/>
      <c r="OZS72" s="13"/>
      <c r="OZT72" s="13"/>
      <c r="OZU72" s="13"/>
      <c r="OZV72" s="13"/>
      <c r="OZW72" s="13"/>
      <c r="OZX72" s="13"/>
      <c r="OZY72" s="13"/>
      <c r="OZZ72" s="13"/>
      <c r="PAA72" s="13"/>
      <c r="PAB72" s="13"/>
      <c r="PAC72" s="13"/>
      <c r="PAD72" s="13"/>
      <c r="PAE72" s="13"/>
      <c r="PAF72" s="13"/>
      <c r="PAG72" s="13"/>
      <c r="PAH72" s="13"/>
      <c r="PAI72" s="13"/>
      <c r="PAJ72" s="13"/>
      <c r="PAK72" s="13"/>
      <c r="PAL72" s="13"/>
      <c r="PAM72" s="13"/>
      <c r="PAN72" s="13"/>
      <c r="PAO72" s="13"/>
      <c r="PAP72" s="13"/>
      <c r="PAQ72" s="13"/>
      <c r="PAR72" s="13"/>
      <c r="PAS72" s="13"/>
      <c r="PAT72" s="13"/>
      <c r="PAU72" s="13"/>
      <c r="PAV72" s="13"/>
      <c r="PAW72" s="13"/>
      <c r="PAX72" s="13"/>
      <c r="PAY72" s="13"/>
      <c r="PAZ72" s="13"/>
      <c r="PBA72" s="13"/>
      <c r="PBB72" s="13"/>
      <c r="PBC72" s="13"/>
      <c r="PBD72" s="13"/>
      <c r="PBE72" s="13"/>
      <c r="PBF72" s="13"/>
      <c r="PBG72" s="13"/>
      <c r="PBH72" s="13"/>
      <c r="PBI72" s="13"/>
      <c r="PBJ72" s="13"/>
      <c r="PBK72" s="13"/>
      <c r="PBL72" s="13"/>
      <c r="PBM72" s="13"/>
      <c r="PBN72" s="13"/>
      <c r="PBO72" s="13"/>
      <c r="PBP72" s="13"/>
      <c r="PBQ72" s="13"/>
      <c r="PBR72" s="13"/>
      <c r="PBS72" s="13"/>
      <c r="PBT72" s="13"/>
      <c r="PBU72" s="13"/>
      <c r="PBV72" s="13"/>
      <c r="PBW72" s="13"/>
      <c r="PBX72" s="13"/>
      <c r="PBY72" s="13"/>
      <c r="PBZ72" s="13"/>
      <c r="PCA72" s="13"/>
      <c r="PCB72" s="13"/>
      <c r="PCC72" s="13"/>
      <c r="PCD72" s="13"/>
      <c r="PCE72" s="13"/>
      <c r="PCF72" s="13"/>
      <c r="PCG72" s="13"/>
      <c r="PCH72" s="13"/>
      <c r="PCI72" s="13"/>
      <c r="PCJ72" s="13"/>
      <c r="PCK72" s="13"/>
      <c r="PCL72" s="13"/>
      <c r="PCM72" s="13"/>
      <c r="PCN72" s="13"/>
      <c r="PCO72" s="13"/>
      <c r="PCP72" s="13"/>
      <c r="PCQ72" s="13"/>
      <c r="PCR72" s="13"/>
      <c r="PCS72" s="13"/>
      <c r="PCT72" s="13"/>
      <c r="PCU72" s="13"/>
      <c r="PCV72" s="13"/>
      <c r="PCW72" s="13"/>
      <c r="PCX72" s="13"/>
      <c r="PCY72" s="13"/>
      <c r="PCZ72" s="13"/>
      <c r="PDA72" s="13"/>
      <c r="PDB72" s="13"/>
      <c r="PDC72" s="13"/>
      <c r="PDD72" s="13"/>
      <c r="PDE72" s="13"/>
      <c r="PDF72" s="13"/>
      <c r="PDG72" s="13"/>
      <c r="PDH72" s="13"/>
      <c r="PDI72" s="13"/>
      <c r="PDJ72" s="13"/>
      <c r="PDK72" s="13"/>
      <c r="PDL72" s="13"/>
      <c r="PDM72" s="13"/>
      <c r="PDN72" s="13"/>
      <c r="PDO72" s="13"/>
      <c r="PDP72" s="13"/>
      <c r="PDQ72" s="13"/>
      <c r="PDR72" s="13"/>
      <c r="PDS72" s="13"/>
      <c r="PDT72" s="13"/>
      <c r="PDU72" s="13"/>
      <c r="PDV72" s="13"/>
      <c r="PDW72" s="13"/>
      <c r="PDX72" s="13"/>
      <c r="PDY72" s="13"/>
      <c r="PDZ72" s="13"/>
      <c r="PEA72" s="13"/>
      <c r="PEB72" s="13"/>
      <c r="PEC72" s="13"/>
      <c r="PED72" s="13"/>
      <c r="PEE72" s="13"/>
      <c r="PEF72" s="13"/>
      <c r="PEG72" s="13"/>
      <c r="PEH72" s="13"/>
      <c r="PEI72" s="13"/>
      <c r="PEJ72" s="13"/>
      <c r="PEK72" s="13"/>
      <c r="PEL72" s="13"/>
      <c r="PEM72" s="13"/>
      <c r="PEN72" s="13"/>
      <c r="PEO72" s="13"/>
      <c r="PEP72" s="13"/>
      <c r="PEQ72" s="13"/>
      <c r="PER72" s="13"/>
      <c r="PES72" s="13"/>
      <c r="PET72" s="13"/>
      <c r="PEU72" s="13"/>
      <c r="PEV72" s="13"/>
      <c r="PEW72" s="13"/>
      <c r="PEX72" s="13"/>
      <c r="PEY72" s="13"/>
      <c r="PEZ72" s="13"/>
      <c r="PFA72" s="13"/>
      <c r="PFB72" s="13"/>
      <c r="PFC72" s="13"/>
      <c r="PFD72" s="13"/>
      <c r="PFE72" s="13"/>
      <c r="PFF72" s="13"/>
      <c r="PFG72" s="13"/>
      <c r="PFH72" s="13"/>
      <c r="PFI72" s="13"/>
      <c r="PFJ72" s="13"/>
      <c r="PFK72" s="13"/>
      <c r="PFL72" s="13"/>
      <c r="PFM72" s="13"/>
      <c r="PFN72" s="13"/>
      <c r="PFO72" s="13"/>
      <c r="PFP72" s="13"/>
      <c r="PFQ72" s="13"/>
      <c r="PFR72" s="13"/>
      <c r="PFS72" s="13"/>
      <c r="PFT72" s="13"/>
      <c r="PFU72" s="13"/>
      <c r="PFV72" s="13"/>
      <c r="PFW72" s="13"/>
      <c r="PFX72" s="13"/>
      <c r="PFY72" s="13"/>
      <c r="PFZ72" s="13"/>
      <c r="PGA72" s="13"/>
      <c r="PGB72" s="13"/>
      <c r="PGC72" s="13"/>
      <c r="PGD72" s="13"/>
      <c r="PGE72" s="13"/>
      <c r="PGF72" s="13"/>
      <c r="PGG72" s="13"/>
      <c r="PGH72" s="13"/>
      <c r="PGI72" s="13"/>
      <c r="PGJ72" s="13"/>
      <c r="PGK72" s="13"/>
      <c r="PGL72" s="13"/>
      <c r="PGM72" s="13"/>
      <c r="PGN72" s="13"/>
      <c r="PGO72" s="13"/>
      <c r="PGP72" s="13"/>
      <c r="PGQ72" s="13"/>
      <c r="PGR72" s="13"/>
      <c r="PGS72" s="13"/>
      <c r="PGT72" s="13"/>
      <c r="PGU72" s="13"/>
      <c r="PGV72" s="13"/>
      <c r="PGW72" s="13"/>
      <c r="PGX72" s="13"/>
      <c r="PGY72" s="13"/>
      <c r="PGZ72" s="13"/>
      <c r="PHA72" s="13"/>
      <c r="PHB72" s="13"/>
      <c r="PHC72" s="13"/>
      <c r="PHD72" s="13"/>
      <c r="PHE72" s="13"/>
      <c r="PHF72" s="13"/>
      <c r="PHG72" s="13"/>
      <c r="PHH72" s="13"/>
      <c r="PHI72" s="13"/>
      <c r="PHJ72" s="13"/>
      <c r="PHK72" s="13"/>
      <c r="PHL72" s="13"/>
      <c r="PHM72" s="13"/>
      <c r="PHN72" s="13"/>
      <c r="PHO72" s="13"/>
      <c r="PHP72" s="13"/>
      <c r="PHQ72" s="13"/>
      <c r="PHR72" s="13"/>
      <c r="PHS72" s="13"/>
      <c r="PHT72" s="13"/>
      <c r="PHU72" s="13"/>
      <c r="PHV72" s="13"/>
      <c r="PHW72" s="13"/>
      <c r="PHX72" s="13"/>
      <c r="PHY72" s="13"/>
      <c r="PHZ72" s="13"/>
      <c r="PIA72" s="13"/>
      <c r="PIB72" s="13"/>
      <c r="PIC72" s="13"/>
      <c r="PID72" s="13"/>
      <c r="PIE72" s="13"/>
      <c r="PIF72" s="13"/>
      <c r="PIG72" s="13"/>
      <c r="PIH72" s="13"/>
      <c r="PII72" s="13"/>
      <c r="PIJ72" s="13"/>
      <c r="PIK72" s="13"/>
      <c r="PIL72" s="13"/>
      <c r="PIM72" s="13"/>
      <c r="PIN72" s="13"/>
      <c r="PIO72" s="13"/>
      <c r="PIP72" s="13"/>
      <c r="PIQ72" s="13"/>
      <c r="PIR72" s="13"/>
      <c r="PIS72" s="13"/>
      <c r="PIT72" s="13"/>
      <c r="PIU72" s="13"/>
      <c r="PIV72" s="13"/>
      <c r="PIW72" s="13"/>
      <c r="PIX72" s="13"/>
      <c r="PIY72" s="13"/>
      <c r="PIZ72" s="13"/>
      <c r="PJA72" s="13"/>
      <c r="PJB72" s="13"/>
      <c r="PJC72" s="13"/>
      <c r="PJD72" s="13"/>
      <c r="PJE72" s="13"/>
      <c r="PJF72" s="13"/>
      <c r="PJG72" s="13"/>
      <c r="PJH72" s="13"/>
      <c r="PJI72" s="13"/>
      <c r="PJJ72" s="13"/>
      <c r="PJK72" s="13"/>
      <c r="PJL72" s="13"/>
      <c r="PJM72" s="13"/>
      <c r="PJN72" s="13"/>
      <c r="PJO72" s="13"/>
      <c r="PJP72" s="13"/>
      <c r="PJQ72" s="13"/>
      <c r="PJR72" s="13"/>
      <c r="PJS72" s="13"/>
      <c r="PJT72" s="13"/>
      <c r="PJU72" s="13"/>
      <c r="PJV72" s="13"/>
      <c r="PJW72" s="13"/>
      <c r="PJX72" s="13"/>
      <c r="PJY72" s="13"/>
      <c r="PJZ72" s="13"/>
      <c r="PKA72" s="13"/>
      <c r="PKB72" s="13"/>
      <c r="PKC72" s="13"/>
      <c r="PKD72" s="13"/>
      <c r="PKE72" s="13"/>
      <c r="PKF72" s="13"/>
      <c r="PKG72" s="13"/>
      <c r="PKH72" s="13"/>
      <c r="PKI72" s="13"/>
      <c r="PKJ72" s="13"/>
      <c r="PKK72" s="13"/>
      <c r="PKL72" s="13"/>
      <c r="PKM72" s="13"/>
      <c r="PKN72" s="13"/>
      <c r="PKO72" s="13"/>
      <c r="PKP72" s="13"/>
      <c r="PKQ72" s="13"/>
      <c r="PKR72" s="13"/>
      <c r="PKS72" s="13"/>
      <c r="PKT72" s="13"/>
      <c r="PKU72" s="13"/>
      <c r="PKV72" s="13"/>
      <c r="PKW72" s="13"/>
      <c r="PKX72" s="13"/>
      <c r="PKY72" s="13"/>
      <c r="PKZ72" s="13"/>
      <c r="PLA72" s="13"/>
      <c r="PLB72" s="13"/>
      <c r="PLC72" s="13"/>
      <c r="PLD72" s="13"/>
      <c r="PLE72" s="13"/>
      <c r="PLF72" s="13"/>
      <c r="PLG72" s="13"/>
      <c r="PLH72" s="13"/>
      <c r="PLI72" s="13"/>
      <c r="PLJ72" s="13"/>
      <c r="PLK72" s="13"/>
      <c r="PLL72" s="13"/>
      <c r="PLM72" s="13"/>
      <c r="PLN72" s="13"/>
      <c r="PLO72" s="13"/>
      <c r="PLP72" s="13"/>
      <c r="PLQ72" s="13"/>
      <c r="PLR72" s="13"/>
      <c r="PLS72" s="13"/>
      <c r="PLT72" s="13"/>
      <c r="PLU72" s="13"/>
      <c r="PLV72" s="13"/>
      <c r="PLW72" s="13"/>
      <c r="PLX72" s="13"/>
      <c r="PLY72" s="13"/>
      <c r="PLZ72" s="13"/>
      <c r="PMA72" s="13"/>
      <c r="PMB72" s="13"/>
      <c r="PMC72" s="13"/>
      <c r="PMD72" s="13"/>
      <c r="PME72" s="13"/>
      <c r="PMF72" s="13"/>
      <c r="PMG72" s="13"/>
      <c r="PMH72" s="13"/>
      <c r="PMI72" s="13"/>
      <c r="PMJ72" s="13"/>
      <c r="PMK72" s="13"/>
      <c r="PML72" s="13"/>
      <c r="PMM72" s="13"/>
      <c r="PMN72" s="13"/>
      <c r="PMO72" s="13"/>
      <c r="PMP72" s="13"/>
      <c r="PMQ72" s="13"/>
      <c r="PMR72" s="13"/>
      <c r="PMS72" s="13"/>
      <c r="PMT72" s="13"/>
      <c r="PMU72" s="13"/>
      <c r="PMV72" s="13"/>
      <c r="PMW72" s="13"/>
      <c r="PMX72" s="13"/>
      <c r="PMY72" s="13"/>
      <c r="PMZ72" s="13"/>
      <c r="PNA72" s="13"/>
      <c r="PNB72" s="13"/>
      <c r="PNC72" s="13"/>
      <c r="PND72" s="13"/>
      <c r="PNE72" s="13"/>
      <c r="PNF72" s="13"/>
      <c r="PNG72" s="13"/>
      <c r="PNH72" s="13"/>
      <c r="PNI72" s="13"/>
      <c r="PNJ72" s="13"/>
      <c r="PNK72" s="13"/>
      <c r="PNL72" s="13"/>
      <c r="PNM72" s="13"/>
      <c r="PNN72" s="13"/>
      <c r="PNO72" s="13"/>
      <c r="PNP72" s="13"/>
      <c r="PNQ72" s="13"/>
      <c r="PNR72" s="13"/>
      <c r="PNS72" s="13"/>
      <c r="PNT72" s="13"/>
      <c r="PNU72" s="13"/>
      <c r="PNV72" s="13"/>
      <c r="PNW72" s="13"/>
      <c r="PNX72" s="13"/>
      <c r="PNY72" s="13"/>
      <c r="PNZ72" s="13"/>
      <c r="POA72" s="13"/>
      <c r="POB72" s="13"/>
      <c r="POC72" s="13"/>
      <c r="POD72" s="13"/>
      <c r="POE72" s="13"/>
      <c r="POF72" s="13"/>
      <c r="POG72" s="13"/>
      <c r="POH72" s="13"/>
      <c r="POI72" s="13"/>
      <c r="POJ72" s="13"/>
      <c r="POK72" s="13"/>
      <c r="POL72" s="13"/>
      <c r="POM72" s="13"/>
      <c r="PON72" s="13"/>
      <c r="POO72" s="13"/>
      <c r="POP72" s="13"/>
      <c r="POQ72" s="13"/>
      <c r="POR72" s="13"/>
      <c r="POS72" s="13"/>
      <c r="POT72" s="13"/>
      <c r="POU72" s="13"/>
      <c r="POV72" s="13"/>
      <c r="POW72" s="13"/>
      <c r="POX72" s="13"/>
      <c r="POY72" s="13"/>
      <c r="POZ72" s="13"/>
      <c r="PPA72" s="13"/>
      <c r="PPB72" s="13"/>
      <c r="PPC72" s="13"/>
      <c r="PPD72" s="13"/>
      <c r="PPE72" s="13"/>
      <c r="PPF72" s="13"/>
      <c r="PPG72" s="13"/>
      <c r="PPH72" s="13"/>
      <c r="PPI72" s="13"/>
      <c r="PPJ72" s="13"/>
      <c r="PPK72" s="13"/>
      <c r="PPL72" s="13"/>
      <c r="PPM72" s="13"/>
      <c r="PPN72" s="13"/>
      <c r="PPO72" s="13"/>
      <c r="PPP72" s="13"/>
      <c r="PPQ72" s="13"/>
      <c r="PPR72" s="13"/>
      <c r="PPS72" s="13"/>
      <c r="PPT72" s="13"/>
      <c r="PPU72" s="13"/>
      <c r="PPV72" s="13"/>
      <c r="PPW72" s="13"/>
      <c r="PPX72" s="13"/>
      <c r="PPY72" s="13"/>
      <c r="PPZ72" s="13"/>
      <c r="PQA72" s="13"/>
      <c r="PQB72" s="13"/>
      <c r="PQC72" s="13"/>
      <c r="PQD72" s="13"/>
      <c r="PQE72" s="13"/>
      <c r="PQF72" s="13"/>
      <c r="PQG72" s="13"/>
      <c r="PQH72" s="13"/>
      <c r="PQI72" s="13"/>
      <c r="PQJ72" s="13"/>
      <c r="PQK72" s="13"/>
      <c r="PQL72" s="13"/>
      <c r="PQM72" s="13"/>
      <c r="PQN72" s="13"/>
      <c r="PQO72" s="13"/>
      <c r="PQP72" s="13"/>
      <c r="PQQ72" s="13"/>
      <c r="PQR72" s="13"/>
      <c r="PQS72" s="13"/>
      <c r="PQT72" s="13"/>
      <c r="PQU72" s="13"/>
      <c r="PQV72" s="13"/>
      <c r="PQW72" s="13"/>
      <c r="PQX72" s="13"/>
      <c r="PQY72" s="13"/>
      <c r="PQZ72" s="13"/>
      <c r="PRA72" s="13"/>
      <c r="PRB72" s="13"/>
      <c r="PRC72" s="13"/>
      <c r="PRD72" s="13"/>
      <c r="PRE72" s="13"/>
      <c r="PRF72" s="13"/>
      <c r="PRG72" s="13"/>
      <c r="PRH72" s="13"/>
      <c r="PRI72" s="13"/>
      <c r="PRJ72" s="13"/>
      <c r="PRK72" s="13"/>
      <c r="PRL72" s="13"/>
      <c r="PRM72" s="13"/>
      <c r="PRN72" s="13"/>
      <c r="PRO72" s="13"/>
      <c r="PRP72" s="13"/>
      <c r="PRQ72" s="13"/>
      <c r="PRR72" s="13"/>
      <c r="PRS72" s="13"/>
      <c r="PRT72" s="13"/>
      <c r="PRU72" s="13"/>
      <c r="PRV72" s="13"/>
      <c r="PRW72" s="13"/>
      <c r="PRX72" s="13"/>
      <c r="PRY72" s="13"/>
      <c r="PRZ72" s="13"/>
      <c r="PSA72" s="13"/>
      <c r="PSB72" s="13"/>
      <c r="PSC72" s="13"/>
      <c r="PSD72" s="13"/>
      <c r="PSE72" s="13"/>
      <c r="PSF72" s="13"/>
      <c r="PSG72" s="13"/>
      <c r="PSH72" s="13"/>
      <c r="PSI72" s="13"/>
      <c r="PSJ72" s="13"/>
      <c r="PSK72" s="13"/>
      <c r="PSL72" s="13"/>
      <c r="PSM72" s="13"/>
      <c r="PSN72" s="13"/>
      <c r="PSO72" s="13"/>
      <c r="PSP72" s="13"/>
      <c r="PSQ72" s="13"/>
      <c r="PSR72" s="13"/>
      <c r="PSS72" s="13"/>
      <c r="PST72" s="13"/>
      <c r="PSU72" s="13"/>
      <c r="PSV72" s="13"/>
      <c r="PSW72" s="13"/>
      <c r="PSX72" s="13"/>
      <c r="PSY72" s="13"/>
      <c r="PSZ72" s="13"/>
      <c r="PTA72" s="13"/>
      <c r="PTB72" s="13"/>
      <c r="PTC72" s="13"/>
      <c r="PTD72" s="13"/>
      <c r="PTE72" s="13"/>
      <c r="PTF72" s="13"/>
      <c r="PTG72" s="13"/>
      <c r="PTH72" s="13"/>
      <c r="PTI72" s="13"/>
      <c r="PTJ72" s="13"/>
      <c r="PTK72" s="13"/>
      <c r="PTL72" s="13"/>
      <c r="PTM72" s="13"/>
      <c r="PTN72" s="13"/>
      <c r="PTO72" s="13"/>
      <c r="PTP72" s="13"/>
      <c r="PTQ72" s="13"/>
      <c r="PTR72" s="13"/>
      <c r="PTS72" s="13"/>
      <c r="PTT72" s="13"/>
      <c r="PTU72" s="13"/>
      <c r="PTV72" s="13"/>
      <c r="PTW72" s="13"/>
      <c r="PTX72" s="13"/>
      <c r="PTY72" s="13"/>
      <c r="PTZ72" s="13"/>
      <c r="PUA72" s="13"/>
      <c r="PUB72" s="13"/>
      <c r="PUC72" s="13"/>
      <c r="PUD72" s="13"/>
      <c r="PUE72" s="13"/>
      <c r="PUF72" s="13"/>
      <c r="PUG72" s="13"/>
      <c r="PUH72" s="13"/>
      <c r="PUI72" s="13"/>
      <c r="PUJ72" s="13"/>
      <c r="PUK72" s="13"/>
      <c r="PUL72" s="13"/>
      <c r="PUM72" s="13"/>
      <c r="PUN72" s="13"/>
      <c r="PUO72" s="13"/>
      <c r="PUP72" s="13"/>
      <c r="PUQ72" s="13"/>
      <c r="PUR72" s="13"/>
      <c r="PUS72" s="13"/>
      <c r="PUT72" s="13"/>
      <c r="PUU72" s="13"/>
      <c r="PUV72" s="13"/>
      <c r="PUW72" s="13"/>
      <c r="PUX72" s="13"/>
      <c r="PUY72" s="13"/>
      <c r="PUZ72" s="13"/>
      <c r="PVA72" s="13"/>
      <c r="PVB72" s="13"/>
      <c r="PVC72" s="13"/>
      <c r="PVD72" s="13"/>
      <c r="PVE72" s="13"/>
      <c r="PVF72" s="13"/>
      <c r="PVG72" s="13"/>
      <c r="PVH72" s="13"/>
      <c r="PVI72" s="13"/>
      <c r="PVJ72" s="13"/>
      <c r="PVK72" s="13"/>
      <c r="PVL72" s="13"/>
      <c r="PVM72" s="13"/>
      <c r="PVN72" s="13"/>
      <c r="PVO72" s="13"/>
      <c r="PVP72" s="13"/>
      <c r="PVQ72" s="13"/>
      <c r="PVR72" s="13"/>
      <c r="PVS72" s="13"/>
      <c r="PVT72" s="13"/>
      <c r="PVU72" s="13"/>
      <c r="PVV72" s="13"/>
      <c r="PVW72" s="13"/>
      <c r="PVX72" s="13"/>
      <c r="PVY72" s="13"/>
      <c r="PVZ72" s="13"/>
      <c r="PWA72" s="13"/>
      <c r="PWB72" s="13"/>
      <c r="PWC72" s="13"/>
      <c r="PWD72" s="13"/>
      <c r="PWE72" s="13"/>
      <c r="PWF72" s="13"/>
      <c r="PWG72" s="13"/>
      <c r="PWH72" s="13"/>
      <c r="PWI72" s="13"/>
      <c r="PWJ72" s="13"/>
      <c r="PWK72" s="13"/>
      <c r="PWL72" s="13"/>
      <c r="PWM72" s="13"/>
      <c r="PWN72" s="13"/>
      <c r="PWO72" s="13"/>
      <c r="PWP72" s="13"/>
      <c r="PWQ72" s="13"/>
      <c r="PWR72" s="13"/>
      <c r="PWS72" s="13"/>
      <c r="PWT72" s="13"/>
      <c r="PWU72" s="13"/>
      <c r="PWV72" s="13"/>
      <c r="PWW72" s="13"/>
      <c r="PWX72" s="13"/>
      <c r="PWY72" s="13"/>
      <c r="PWZ72" s="13"/>
      <c r="PXA72" s="13"/>
      <c r="PXB72" s="13"/>
      <c r="PXC72" s="13"/>
      <c r="PXD72" s="13"/>
      <c r="PXE72" s="13"/>
      <c r="PXF72" s="13"/>
      <c r="PXG72" s="13"/>
      <c r="PXH72" s="13"/>
      <c r="PXI72" s="13"/>
      <c r="PXJ72" s="13"/>
      <c r="PXK72" s="13"/>
      <c r="PXL72" s="13"/>
      <c r="PXM72" s="13"/>
      <c r="PXN72" s="13"/>
      <c r="PXO72" s="13"/>
      <c r="PXP72" s="13"/>
      <c r="PXQ72" s="13"/>
      <c r="PXR72" s="13"/>
      <c r="PXS72" s="13"/>
      <c r="PXT72" s="13"/>
      <c r="PXU72" s="13"/>
      <c r="PXV72" s="13"/>
      <c r="PXW72" s="13"/>
      <c r="PXX72" s="13"/>
      <c r="PXY72" s="13"/>
      <c r="PXZ72" s="13"/>
      <c r="PYA72" s="13"/>
      <c r="PYB72" s="13"/>
      <c r="PYC72" s="13"/>
      <c r="PYD72" s="13"/>
      <c r="PYE72" s="13"/>
      <c r="PYF72" s="13"/>
      <c r="PYG72" s="13"/>
      <c r="PYH72" s="13"/>
      <c r="PYI72" s="13"/>
      <c r="PYJ72" s="13"/>
      <c r="PYK72" s="13"/>
      <c r="PYL72" s="13"/>
      <c r="PYM72" s="13"/>
      <c r="PYN72" s="13"/>
      <c r="PYO72" s="13"/>
      <c r="PYP72" s="13"/>
      <c r="PYQ72" s="13"/>
      <c r="PYR72" s="13"/>
      <c r="PYS72" s="13"/>
      <c r="PYT72" s="13"/>
      <c r="PYU72" s="13"/>
      <c r="PYV72" s="13"/>
      <c r="PYW72" s="13"/>
      <c r="PYX72" s="13"/>
      <c r="PYY72" s="13"/>
      <c r="PYZ72" s="13"/>
      <c r="PZA72" s="13"/>
      <c r="PZB72" s="13"/>
      <c r="PZC72" s="13"/>
      <c r="PZD72" s="13"/>
      <c r="PZE72" s="13"/>
      <c r="PZF72" s="13"/>
      <c r="PZG72" s="13"/>
      <c r="PZH72" s="13"/>
      <c r="PZI72" s="13"/>
      <c r="PZJ72" s="13"/>
      <c r="PZK72" s="13"/>
      <c r="PZL72" s="13"/>
      <c r="PZM72" s="13"/>
      <c r="PZN72" s="13"/>
      <c r="PZO72" s="13"/>
      <c r="PZP72" s="13"/>
      <c r="PZQ72" s="13"/>
      <c r="PZR72" s="13"/>
      <c r="PZS72" s="13"/>
      <c r="PZT72" s="13"/>
      <c r="PZU72" s="13"/>
      <c r="PZV72" s="13"/>
      <c r="PZW72" s="13"/>
      <c r="PZX72" s="13"/>
      <c r="PZY72" s="13"/>
      <c r="PZZ72" s="13"/>
      <c r="QAA72" s="13"/>
      <c r="QAB72" s="13"/>
      <c r="QAC72" s="13"/>
      <c r="QAD72" s="13"/>
      <c r="QAE72" s="13"/>
      <c r="QAF72" s="13"/>
      <c r="QAG72" s="13"/>
      <c r="QAH72" s="13"/>
      <c r="QAI72" s="13"/>
      <c r="QAJ72" s="13"/>
      <c r="QAK72" s="13"/>
      <c r="QAL72" s="13"/>
      <c r="QAM72" s="13"/>
      <c r="QAN72" s="13"/>
      <c r="QAO72" s="13"/>
      <c r="QAP72" s="13"/>
      <c r="QAQ72" s="13"/>
      <c r="QAR72" s="13"/>
      <c r="QAS72" s="13"/>
      <c r="QAT72" s="13"/>
      <c r="QAU72" s="13"/>
      <c r="QAV72" s="13"/>
      <c r="QAW72" s="13"/>
      <c r="QAX72" s="13"/>
      <c r="QAY72" s="13"/>
      <c r="QAZ72" s="13"/>
      <c r="QBA72" s="13"/>
      <c r="QBB72" s="13"/>
      <c r="QBC72" s="13"/>
      <c r="QBD72" s="13"/>
      <c r="QBE72" s="13"/>
      <c r="QBF72" s="13"/>
      <c r="QBG72" s="13"/>
      <c r="QBH72" s="13"/>
      <c r="QBI72" s="13"/>
      <c r="QBJ72" s="13"/>
      <c r="QBK72" s="13"/>
      <c r="QBL72" s="13"/>
      <c r="QBM72" s="13"/>
      <c r="QBN72" s="13"/>
      <c r="QBO72" s="13"/>
      <c r="QBP72" s="13"/>
      <c r="QBQ72" s="13"/>
      <c r="QBR72" s="13"/>
      <c r="QBS72" s="13"/>
      <c r="QBT72" s="13"/>
      <c r="QBU72" s="13"/>
      <c r="QBV72" s="13"/>
      <c r="QBW72" s="13"/>
      <c r="QBX72" s="13"/>
      <c r="QBY72" s="13"/>
      <c r="QBZ72" s="13"/>
      <c r="QCA72" s="13"/>
      <c r="QCB72" s="13"/>
      <c r="QCC72" s="13"/>
      <c r="QCD72" s="13"/>
      <c r="QCE72" s="13"/>
      <c r="QCF72" s="13"/>
      <c r="QCG72" s="13"/>
      <c r="QCH72" s="13"/>
      <c r="QCI72" s="13"/>
      <c r="QCJ72" s="13"/>
      <c r="QCK72" s="13"/>
      <c r="QCL72" s="13"/>
      <c r="QCM72" s="13"/>
      <c r="QCN72" s="13"/>
      <c r="QCO72" s="13"/>
      <c r="QCP72" s="13"/>
      <c r="QCQ72" s="13"/>
      <c r="QCR72" s="13"/>
      <c r="QCS72" s="13"/>
      <c r="QCT72" s="13"/>
      <c r="QCU72" s="13"/>
      <c r="QCV72" s="13"/>
      <c r="QCW72" s="13"/>
      <c r="QCX72" s="13"/>
      <c r="QCY72" s="13"/>
      <c r="QCZ72" s="13"/>
      <c r="QDA72" s="13"/>
      <c r="QDB72" s="13"/>
      <c r="QDC72" s="13"/>
      <c r="QDD72" s="13"/>
      <c r="QDE72" s="13"/>
      <c r="QDF72" s="13"/>
      <c r="QDG72" s="13"/>
      <c r="QDH72" s="13"/>
      <c r="QDI72" s="13"/>
      <c r="QDJ72" s="13"/>
      <c r="QDK72" s="13"/>
      <c r="QDL72" s="13"/>
      <c r="QDM72" s="13"/>
      <c r="QDN72" s="13"/>
      <c r="QDO72" s="13"/>
      <c r="QDP72" s="13"/>
      <c r="QDQ72" s="13"/>
      <c r="QDR72" s="13"/>
      <c r="QDS72" s="13"/>
      <c r="QDT72" s="13"/>
      <c r="QDU72" s="13"/>
      <c r="QDV72" s="13"/>
      <c r="QDW72" s="13"/>
      <c r="QDX72" s="13"/>
      <c r="QDY72" s="13"/>
      <c r="QDZ72" s="13"/>
      <c r="QEA72" s="13"/>
      <c r="QEB72" s="13"/>
      <c r="QEC72" s="13"/>
      <c r="QED72" s="13"/>
      <c r="QEE72" s="13"/>
      <c r="QEF72" s="13"/>
      <c r="QEG72" s="13"/>
      <c r="QEH72" s="13"/>
      <c r="QEI72" s="13"/>
      <c r="QEJ72" s="13"/>
      <c r="QEK72" s="13"/>
      <c r="QEL72" s="13"/>
      <c r="QEM72" s="13"/>
      <c r="QEN72" s="13"/>
      <c r="QEO72" s="13"/>
      <c r="QEP72" s="13"/>
      <c r="QEQ72" s="13"/>
      <c r="QER72" s="13"/>
      <c r="QES72" s="13"/>
      <c r="QET72" s="13"/>
      <c r="QEU72" s="13"/>
      <c r="QEV72" s="13"/>
      <c r="QEW72" s="13"/>
      <c r="QEX72" s="13"/>
      <c r="QEY72" s="13"/>
      <c r="QEZ72" s="13"/>
      <c r="QFA72" s="13"/>
      <c r="QFB72" s="13"/>
      <c r="QFC72" s="13"/>
      <c r="QFD72" s="13"/>
      <c r="QFE72" s="13"/>
      <c r="QFF72" s="13"/>
      <c r="QFG72" s="13"/>
      <c r="QFH72" s="13"/>
      <c r="QFI72" s="13"/>
      <c r="QFJ72" s="13"/>
      <c r="QFK72" s="13"/>
      <c r="QFL72" s="13"/>
      <c r="QFM72" s="13"/>
      <c r="QFN72" s="13"/>
      <c r="QFO72" s="13"/>
      <c r="QFP72" s="13"/>
      <c r="QFQ72" s="13"/>
      <c r="QFR72" s="13"/>
      <c r="QFS72" s="13"/>
      <c r="QFT72" s="13"/>
      <c r="QFU72" s="13"/>
      <c r="QFV72" s="13"/>
      <c r="QFW72" s="13"/>
      <c r="QFX72" s="13"/>
      <c r="QFY72" s="13"/>
      <c r="QFZ72" s="13"/>
      <c r="QGA72" s="13"/>
      <c r="QGB72" s="13"/>
      <c r="QGC72" s="13"/>
      <c r="QGD72" s="13"/>
      <c r="QGE72" s="13"/>
      <c r="QGF72" s="13"/>
      <c r="QGG72" s="13"/>
      <c r="QGH72" s="13"/>
      <c r="QGI72" s="13"/>
      <c r="QGJ72" s="13"/>
      <c r="QGK72" s="13"/>
      <c r="QGL72" s="13"/>
      <c r="QGM72" s="13"/>
      <c r="QGN72" s="13"/>
      <c r="QGO72" s="13"/>
      <c r="QGP72" s="13"/>
      <c r="QGQ72" s="13"/>
      <c r="QGR72" s="13"/>
      <c r="QGS72" s="13"/>
      <c r="QGT72" s="13"/>
      <c r="QGU72" s="13"/>
      <c r="QGV72" s="13"/>
      <c r="QGW72" s="13"/>
      <c r="QGX72" s="13"/>
      <c r="QGY72" s="13"/>
      <c r="QGZ72" s="13"/>
      <c r="QHA72" s="13"/>
      <c r="QHB72" s="13"/>
      <c r="QHC72" s="13"/>
      <c r="QHD72" s="13"/>
      <c r="QHE72" s="13"/>
      <c r="QHF72" s="13"/>
      <c r="QHG72" s="13"/>
      <c r="QHH72" s="13"/>
      <c r="QHI72" s="13"/>
      <c r="QHJ72" s="13"/>
      <c r="QHK72" s="13"/>
      <c r="QHL72" s="13"/>
      <c r="QHM72" s="13"/>
      <c r="QHN72" s="13"/>
      <c r="QHO72" s="13"/>
      <c r="QHP72" s="13"/>
      <c r="QHQ72" s="13"/>
      <c r="QHR72" s="13"/>
      <c r="QHS72" s="13"/>
      <c r="QHT72" s="13"/>
      <c r="QHU72" s="13"/>
      <c r="QHV72" s="13"/>
      <c r="QHW72" s="13"/>
      <c r="QHX72" s="13"/>
      <c r="QHY72" s="13"/>
      <c r="QHZ72" s="13"/>
      <c r="QIA72" s="13"/>
      <c r="QIB72" s="13"/>
      <c r="QIC72" s="13"/>
      <c r="QID72" s="13"/>
      <c r="QIE72" s="13"/>
      <c r="QIF72" s="13"/>
      <c r="QIG72" s="13"/>
      <c r="QIH72" s="13"/>
      <c r="QII72" s="13"/>
      <c r="QIJ72" s="13"/>
      <c r="QIK72" s="13"/>
      <c r="QIL72" s="13"/>
      <c r="QIM72" s="13"/>
      <c r="QIN72" s="13"/>
      <c r="QIO72" s="13"/>
      <c r="QIP72" s="13"/>
      <c r="QIQ72" s="13"/>
      <c r="QIR72" s="13"/>
      <c r="QIS72" s="13"/>
      <c r="QIT72" s="13"/>
      <c r="QIU72" s="13"/>
      <c r="QIV72" s="13"/>
      <c r="QIW72" s="13"/>
      <c r="QIX72" s="13"/>
      <c r="QIY72" s="13"/>
      <c r="QIZ72" s="13"/>
      <c r="QJA72" s="13"/>
      <c r="QJB72" s="13"/>
      <c r="QJC72" s="13"/>
      <c r="QJD72" s="13"/>
      <c r="QJE72" s="13"/>
      <c r="QJF72" s="13"/>
      <c r="QJG72" s="13"/>
      <c r="QJH72" s="13"/>
      <c r="QJI72" s="13"/>
      <c r="QJJ72" s="13"/>
      <c r="QJK72" s="13"/>
      <c r="QJL72" s="13"/>
      <c r="QJM72" s="13"/>
      <c r="QJN72" s="13"/>
      <c r="QJO72" s="13"/>
      <c r="QJP72" s="13"/>
      <c r="QJQ72" s="13"/>
      <c r="QJR72" s="13"/>
      <c r="QJS72" s="13"/>
      <c r="QJT72" s="13"/>
      <c r="QJU72" s="13"/>
      <c r="QJV72" s="13"/>
      <c r="QJW72" s="13"/>
      <c r="QJX72" s="13"/>
      <c r="QJY72" s="13"/>
      <c r="QJZ72" s="13"/>
      <c r="QKA72" s="13"/>
      <c r="QKB72" s="13"/>
      <c r="QKC72" s="13"/>
      <c r="QKD72" s="13"/>
      <c r="QKE72" s="13"/>
      <c r="QKF72" s="13"/>
      <c r="QKG72" s="13"/>
      <c r="QKH72" s="13"/>
      <c r="QKI72" s="13"/>
      <c r="QKJ72" s="13"/>
      <c r="QKK72" s="13"/>
      <c r="QKL72" s="13"/>
      <c r="QKM72" s="13"/>
      <c r="QKN72" s="13"/>
      <c r="QKO72" s="13"/>
      <c r="QKP72" s="13"/>
      <c r="QKQ72" s="13"/>
      <c r="QKR72" s="13"/>
      <c r="QKS72" s="13"/>
      <c r="QKT72" s="13"/>
      <c r="QKU72" s="13"/>
      <c r="QKV72" s="13"/>
      <c r="QKW72" s="13"/>
      <c r="QKX72" s="13"/>
      <c r="QKY72" s="13"/>
      <c r="QKZ72" s="13"/>
      <c r="QLA72" s="13"/>
      <c r="QLB72" s="13"/>
      <c r="QLC72" s="13"/>
      <c r="QLD72" s="13"/>
      <c r="QLE72" s="13"/>
      <c r="QLF72" s="13"/>
      <c r="QLG72" s="13"/>
      <c r="QLH72" s="13"/>
      <c r="QLI72" s="13"/>
      <c r="QLJ72" s="13"/>
      <c r="QLK72" s="13"/>
      <c r="QLL72" s="13"/>
      <c r="QLM72" s="13"/>
      <c r="QLN72" s="13"/>
      <c r="QLO72" s="13"/>
      <c r="QLP72" s="13"/>
      <c r="QLQ72" s="13"/>
      <c r="QLR72" s="13"/>
      <c r="QLS72" s="13"/>
      <c r="QLT72" s="13"/>
      <c r="QLU72" s="13"/>
      <c r="QLV72" s="13"/>
      <c r="QLW72" s="13"/>
      <c r="QLX72" s="13"/>
      <c r="QLY72" s="13"/>
      <c r="QLZ72" s="13"/>
      <c r="QMA72" s="13"/>
      <c r="QMB72" s="13"/>
      <c r="QMC72" s="13"/>
      <c r="QMD72" s="13"/>
      <c r="QME72" s="13"/>
      <c r="QMF72" s="13"/>
      <c r="QMG72" s="13"/>
      <c r="QMH72" s="13"/>
      <c r="QMI72" s="13"/>
      <c r="QMJ72" s="13"/>
      <c r="QMK72" s="13"/>
      <c r="QML72" s="13"/>
      <c r="QMM72" s="13"/>
      <c r="QMN72" s="13"/>
      <c r="QMO72" s="13"/>
      <c r="QMP72" s="13"/>
      <c r="QMQ72" s="13"/>
      <c r="QMR72" s="13"/>
      <c r="QMS72" s="13"/>
      <c r="QMT72" s="13"/>
      <c r="QMU72" s="13"/>
      <c r="QMV72" s="13"/>
      <c r="QMW72" s="13"/>
      <c r="QMX72" s="13"/>
      <c r="QMY72" s="13"/>
      <c r="QMZ72" s="13"/>
      <c r="QNA72" s="13"/>
      <c r="QNB72" s="13"/>
      <c r="QNC72" s="13"/>
      <c r="QND72" s="13"/>
      <c r="QNE72" s="13"/>
      <c r="QNF72" s="13"/>
      <c r="QNG72" s="13"/>
      <c r="QNH72" s="13"/>
      <c r="QNI72" s="13"/>
      <c r="QNJ72" s="13"/>
      <c r="QNK72" s="13"/>
      <c r="QNL72" s="13"/>
      <c r="QNM72" s="13"/>
      <c r="QNN72" s="13"/>
      <c r="QNO72" s="13"/>
      <c r="QNP72" s="13"/>
      <c r="QNQ72" s="13"/>
      <c r="QNR72" s="13"/>
      <c r="QNS72" s="13"/>
      <c r="QNT72" s="13"/>
      <c r="QNU72" s="13"/>
      <c r="QNV72" s="13"/>
      <c r="QNW72" s="13"/>
      <c r="QNX72" s="13"/>
      <c r="QNY72" s="13"/>
      <c r="QNZ72" s="13"/>
      <c r="QOA72" s="13"/>
      <c r="QOB72" s="13"/>
      <c r="QOC72" s="13"/>
      <c r="QOD72" s="13"/>
      <c r="QOE72" s="13"/>
      <c r="QOF72" s="13"/>
      <c r="QOG72" s="13"/>
      <c r="QOH72" s="13"/>
      <c r="QOI72" s="13"/>
      <c r="QOJ72" s="13"/>
      <c r="QOK72" s="13"/>
      <c r="QOL72" s="13"/>
      <c r="QOM72" s="13"/>
      <c r="QON72" s="13"/>
      <c r="QOO72" s="13"/>
      <c r="QOP72" s="13"/>
      <c r="QOQ72" s="13"/>
      <c r="QOR72" s="13"/>
      <c r="QOS72" s="13"/>
      <c r="QOT72" s="13"/>
      <c r="QOU72" s="13"/>
      <c r="QOV72" s="13"/>
      <c r="QOW72" s="13"/>
      <c r="QOX72" s="13"/>
      <c r="QOY72" s="13"/>
      <c r="QOZ72" s="13"/>
      <c r="QPA72" s="13"/>
      <c r="QPB72" s="13"/>
      <c r="QPC72" s="13"/>
      <c r="QPD72" s="13"/>
      <c r="QPE72" s="13"/>
      <c r="QPF72" s="13"/>
      <c r="QPG72" s="13"/>
      <c r="QPH72" s="13"/>
      <c r="QPI72" s="13"/>
      <c r="QPJ72" s="13"/>
      <c r="QPK72" s="13"/>
      <c r="QPL72" s="13"/>
      <c r="QPM72" s="13"/>
      <c r="QPN72" s="13"/>
      <c r="QPO72" s="13"/>
      <c r="QPP72" s="13"/>
      <c r="QPQ72" s="13"/>
      <c r="QPR72" s="13"/>
      <c r="QPS72" s="13"/>
      <c r="QPT72" s="13"/>
      <c r="QPU72" s="13"/>
      <c r="QPV72" s="13"/>
      <c r="QPW72" s="13"/>
      <c r="QPX72" s="13"/>
      <c r="QPY72" s="13"/>
      <c r="QPZ72" s="13"/>
      <c r="QQA72" s="13"/>
      <c r="QQB72" s="13"/>
      <c r="QQC72" s="13"/>
      <c r="QQD72" s="13"/>
      <c r="QQE72" s="13"/>
      <c r="QQF72" s="13"/>
      <c r="QQG72" s="13"/>
      <c r="QQH72" s="13"/>
      <c r="QQI72" s="13"/>
      <c r="QQJ72" s="13"/>
      <c r="QQK72" s="13"/>
      <c r="QQL72" s="13"/>
      <c r="QQM72" s="13"/>
      <c r="QQN72" s="13"/>
      <c r="QQO72" s="13"/>
      <c r="QQP72" s="13"/>
      <c r="QQQ72" s="13"/>
      <c r="QQR72" s="13"/>
      <c r="QQS72" s="13"/>
      <c r="QQT72" s="13"/>
      <c r="QQU72" s="13"/>
      <c r="QQV72" s="13"/>
      <c r="QQW72" s="13"/>
      <c r="QQX72" s="13"/>
      <c r="QQY72" s="13"/>
      <c r="QQZ72" s="13"/>
      <c r="QRA72" s="13"/>
      <c r="QRB72" s="13"/>
      <c r="QRC72" s="13"/>
      <c r="QRD72" s="13"/>
      <c r="QRE72" s="13"/>
      <c r="QRF72" s="13"/>
      <c r="QRG72" s="13"/>
      <c r="QRH72" s="13"/>
      <c r="QRI72" s="13"/>
      <c r="QRJ72" s="13"/>
      <c r="QRK72" s="13"/>
      <c r="QRL72" s="13"/>
      <c r="QRM72" s="13"/>
      <c r="QRN72" s="13"/>
      <c r="QRO72" s="13"/>
      <c r="QRP72" s="13"/>
      <c r="QRQ72" s="13"/>
      <c r="QRR72" s="13"/>
      <c r="QRS72" s="13"/>
      <c r="QRT72" s="13"/>
      <c r="QRU72" s="13"/>
      <c r="QRV72" s="13"/>
      <c r="QRW72" s="13"/>
      <c r="QRX72" s="13"/>
      <c r="QRY72" s="13"/>
      <c r="QRZ72" s="13"/>
      <c r="QSA72" s="13"/>
      <c r="QSB72" s="13"/>
      <c r="QSC72" s="13"/>
      <c r="QSD72" s="13"/>
      <c r="QSE72" s="13"/>
      <c r="QSF72" s="13"/>
      <c r="QSG72" s="13"/>
      <c r="QSH72" s="13"/>
      <c r="QSI72" s="13"/>
      <c r="QSJ72" s="13"/>
      <c r="QSK72" s="13"/>
      <c r="QSL72" s="13"/>
      <c r="QSM72" s="13"/>
      <c r="QSN72" s="13"/>
      <c r="QSO72" s="13"/>
      <c r="QSP72" s="13"/>
      <c r="QSQ72" s="13"/>
      <c r="QSR72" s="13"/>
      <c r="QSS72" s="13"/>
      <c r="QST72" s="13"/>
      <c r="QSU72" s="13"/>
      <c r="QSV72" s="13"/>
      <c r="QSW72" s="13"/>
      <c r="QSX72" s="13"/>
      <c r="QSY72" s="13"/>
      <c r="QSZ72" s="13"/>
      <c r="QTA72" s="13"/>
      <c r="QTB72" s="13"/>
      <c r="QTC72" s="13"/>
      <c r="QTD72" s="13"/>
      <c r="QTE72" s="13"/>
      <c r="QTF72" s="13"/>
      <c r="QTG72" s="13"/>
      <c r="QTH72" s="13"/>
      <c r="QTI72" s="13"/>
      <c r="QTJ72" s="13"/>
      <c r="QTK72" s="13"/>
      <c r="QTL72" s="13"/>
      <c r="QTM72" s="13"/>
      <c r="QTN72" s="13"/>
      <c r="QTO72" s="13"/>
      <c r="QTP72" s="13"/>
      <c r="QTQ72" s="13"/>
      <c r="QTR72" s="13"/>
      <c r="QTS72" s="13"/>
      <c r="QTT72" s="13"/>
      <c r="QTU72" s="13"/>
      <c r="QTV72" s="13"/>
      <c r="QTW72" s="13"/>
      <c r="QTX72" s="13"/>
      <c r="QTY72" s="13"/>
      <c r="QTZ72" s="13"/>
      <c r="QUA72" s="13"/>
      <c r="QUB72" s="13"/>
      <c r="QUC72" s="13"/>
      <c r="QUD72" s="13"/>
      <c r="QUE72" s="13"/>
      <c r="QUF72" s="13"/>
      <c r="QUG72" s="13"/>
      <c r="QUH72" s="13"/>
      <c r="QUI72" s="13"/>
      <c r="QUJ72" s="13"/>
      <c r="QUK72" s="13"/>
      <c r="QUL72" s="13"/>
      <c r="QUM72" s="13"/>
      <c r="QUN72" s="13"/>
      <c r="QUO72" s="13"/>
      <c r="QUP72" s="13"/>
      <c r="QUQ72" s="13"/>
      <c r="QUR72" s="13"/>
      <c r="QUS72" s="13"/>
      <c r="QUT72" s="13"/>
      <c r="QUU72" s="13"/>
      <c r="QUV72" s="13"/>
      <c r="QUW72" s="13"/>
      <c r="QUX72" s="13"/>
      <c r="QUY72" s="13"/>
      <c r="QUZ72" s="13"/>
      <c r="QVA72" s="13"/>
      <c r="QVB72" s="13"/>
      <c r="QVC72" s="13"/>
      <c r="QVD72" s="13"/>
      <c r="QVE72" s="13"/>
      <c r="QVF72" s="13"/>
      <c r="QVG72" s="13"/>
      <c r="QVH72" s="13"/>
      <c r="QVI72" s="13"/>
      <c r="QVJ72" s="13"/>
      <c r="QVK72" s="13"/>
      <c r="QVL72" s="13"/>
      <c r="QVM72" s="13"/>
      <c r="QVN72" s="13"/>
      <c r="QVO72" s="13"/>
      <c r="QVP72" s="13"/>
      <c r="QVQ72" s="13"/>
      <c r="QVR72" s="13"/>
      <c r="QVS72" s="13"/>
      <c r="QVT72" s="13"/>
      <c r="QVU72" s="13"/>
      <c r="QVV72" s="13"/>
      <c r="QVW72" s="13"/>
      <c r="QVX72" s="13"/>
      <c r="QVY72" s="13"/>
      <c r="QVZ72" s="13"/>
      <c r="QWA72" s="13"/>
      <c r="QWB72" s="13"/>
      <c r="QWC72" s="13"/>
      <c r="QWD72" s="13"/>
      <c r="QWE72" s="13"/>
      <c r="QWF72" s="13"/>
      <c r="QWG72" s="13"/>
      <c r="QWH72" s="13"/>
      <c r="QWI72" s="13"/>
      <c r="QWJ72" s="13"/>
      <c r="QWK72" s="13"/>
      <c r="QWL72" s="13"/>
      <c r="QWM72" s="13"/>
      <c r="QWN72" s="13"/>
      <c r="QWO72" s="13"/>
      <c r="QWP72" s="13"/>
      <c r="QWQ72" s="13"/>
      <c r="QWR72" s="13"/>
      <c r="QWS72" s="13"/>
      <c r="QWT72" s="13"/>
      <c r="QWU72" s="13"/>
      <c r="QWV72" s="13"/>
      <c r="QWW72" s="13"/>
      <c r="QWX72" s="13"/>
      <c r="QWY72" s="13"/>
      <c r="QWZ72" s="13"/>
      <c r="QXA72" s="13"/>
      <c r="QXB72" s="13"/>
      <c r="QXC72" s="13"/>
      <c r="QXD72" s="13"/>
      <c r="QXE72" s="13"/>
      <c r="QXF72" s="13"/>
      <c r="QXG72" s="13"/>
      <c r="QXH72" s="13"/>
      <c r="QXI72" s="13"/>
      <c r="QXJ72" s="13"/>
      <c r="QXK72" s="13"/>
      <c r="QXL72" s="13"/>
      <c r="QXM72" s="13"/>
      <c r="QXN72" s="13"/>
      <c r="QXO72" s="13"/>
      <c r="QXP72" s="13"/>
      <c r="QXQ72" s="13"/>
      <c r="QXR72" s="13"/>
      <c r="QXS72" s="13"/>
      <c r="QXT72" s="13"/>
      <c r="QXU72" s="13"/>
      <c r="QXV72" s="13"/>
      <c r="QXW72" s="13"/>
      <c r="QXX72" s="13"/>
      <c r="QXY72" s="13"/>
      <c r="QXZ72" s="13"/>
      <c r="QYA72" s="13"/>
      <c r="QYB72" s="13"/>
      <c r="QYC72" s="13"/>
      <c r="QYD72" s="13"/>
      <c r="QYE72" s="13"/>
      <c r="QYF72" s="13"/>
      <c r="QYG72" s="13"/>
      <c r="QYH72" s="13"/>
      <c r="QYI72" s="13"/>
      <c r="QYJ72" s="13"/>
      <c r="QYK72" s="13"/>
      <c r="QYL72" s="13"/>
      <c r="QYM72" s="13"/>
      <c r="QYN72" s="13"/>
      <c r="QYO72" s="13"/>
      <c r="QYP72" s="13"/>
      <c r="QYQ72" s="13"/>
      <c r="QYR72" s="13"/>
      <c r="QYS72" s="13"/>
      <c r="QYT72" s="13"/>
      <c r="QYU72" s="13"/>
      <c r="QYV72" s="13"/>
      <c r="QYW72" s="13"/>
      <c r="QYX72" s="13"/>
      <c r="QYY72" s="13"/>
      <c r="QYZ72" s="13"/>
      <c r="QZA72" s="13"/>
      <c r="QZB72" s="13"/>
      <c r="QZC72" s="13"/>
      <c r="QZD72" s="13"/>
      <c r="QZE72" s="13"/>
      <c r="QZF72" s="13"/>
      <c r="QZG72" s="13"/>
      <c r="QZH72" s="13"/>
      <c r="QZI72" s="13"/>
      <c r="QZJ72" s="13"/>
      <c r="QZK72" s="13"/>
      <c r="QZL72" s="13"/>
      <c r="QZM72" s="13"/>
      <c r="QZN72" s="13"/>
      <c r="QZO72" s="13"/>
      <c r="QZP72" s="13"/>
      <c r="QZQ72" s="13"/>
      <c r="QZR72" s="13"/>
      <c r="QZS72" s="13"/>
      <c r="QZT72" s="13"/>
      <c r="QZU72" s="13"/>
      <c r="QZV72" s="13"/>
      <c r="QZW72" s="13"/>
      <c r="QZX72" s="13"/>
      <c r="QZY72" s="13"/>
      <c r="QZZ72" s="13"/>
      <c r="RAA72" s="13"/>
      <c r="RAB72" s="13"/>
      <c r="RAC72" s="13"/>
      <c r="RAD72" s="13"/>
      <c r="RAE72" s="13"/>
      <c r="RAF72" s="13"/>
      <c r="RAG72" s="13"/>
      <c r="RAH72" s="13"/>
      <c r="RAI72" s="13"/>
      <c r="RAJ72" s="13"/>
      <c r="RAK72" s="13"/>
      <c r="RAL72" s="13"/>
      <c r="RAM72" s="13"/>
      <c r="RAN72" s="13"/>
      <c r="RAO72" s="13"/>
      <c r="RAP72" s="13"/>
      <c r="RAQ72" s="13"/>
      <c r="RAR72" s="13"/>
      <c r="RAS72" s="13"/>
      <c r="RAT72" s="13"/>
      <c r="RAU72" s="13"/>
      <c r="RAV72" s="13"/>
      <c r="RAW72" s="13"/>
      <c r="RAX72" s="13"/>
      <c r="RAY72" s="13"/>
      <c r="RAZ72" s="13"/>
      <c r="RBA72" s="13"/>
      <c r="RBB72" s="13"/>
      <c r="RBC72" s="13"/>
      <c r="RBD72" s="13"/>
      <c r="RBE72" s="13"/>
      <c r="RBF72" s="13"/>
      <c r="RBG72" s="13"/>
      <c r="RBH72" s="13"/>
      <c r="RBI72" s="13"/>
      <c r="RBJ72" s="13"/>
      <c r="RBK72" s="13"/>
      <c r="RBL72" s="13"/>
      <c r="RBM72" s="13"/>
      <c r="RBN72" s="13"/>
      <c r="RBO72" s="13"/>
      <c r="RBP72" s="13"/>
      <c r="RBQ72" s="13"/>
      <c r="RBR72" s="13"/>
      <c r="RBS72" s="13"/>
      <c r="RBT72" s="13"/>
      <c r="RBU72" s="13"/>
      <c r="RBV72" s="13"/>
      <c r="RBW72" s="13"/>
      <c r="RBX72" s="13"/>
      <c r="RBY72" s="13"/>
      <c r="RBZ72" s="13"/>
      <c r="RCA72" s="13"/>
      <c r="RCB72" s="13"/>
      <c r="RCC72" s="13"/>
      <c r="RCD72" s="13"/>
      <c r="RCE72" s="13"/>
      <c r="RCF72" s="13"/>
      <c r="RCG72" s="13"/>
      <c r="RCH72" s="13"/>
      <c r="RCI72" s="13"/>
      <c r="RCJ72" s="13"/>
      <c r="RCK72" s="13"/>
      <c r="RCL72" s="13"/>
      <c r="RCM72" s="13"/>
      <c r="RCN72" s="13"/>
      <c r="RCO72" s="13"/>
      <c r="RCP72" s="13"/>
      <c r="RCQ72" s="13"/>
      <c r="RCR72" s="13"/>
      <c r="RCS72" s="13"/>
      <c r="RCT72" s="13"/>
      <c r="RCU72" s="13"/>
      <c r="RCV72" s="13"/>
      <c r="RCW72" s="13"/>
      <c r="RCX72" s="13"/>
      <c r="RCY72" s="13"/>
      <c r="RCZ72" s="13"/>
      <c r="RDA72" s="13"/>
      <c r="RDB72" s="13"/>
      <c r="RDC72" s="13"/>
      <c r="RDD72" s="13"/>
      <c r="RDE72" s="13"/>
      <c r="RDF72" s="13"/>
      <c r="RDG72" s="13"/>
      <c r="RDH72" s="13"/>
      <c r="RDI72" s="13"/>
      <c r="RDJ72" s="13"/>
      <c r="RDK72" s="13"/>
      <c r="RDL72" s="13"/>
      <c r="RDM72" s="13"/>
      <c r="RDN72" s="13"/>
      <c r="RDO72" s="13"/>
      <c r="RDP72" s="13"/>
      <c r="RDQ72" s="13"/>
      <c r="RDR72" s="13"/>
      <c r="RDS72" s="13"/>
      <c r="RDT72" s="13"/>
      <c r="RDU72" s="13"/>
      <c r="RDV72" s="13"/>
      <c r="RDW72" s="13"/>
      <c r="RDX72" s="13"/>
      <c r="RDY72" s="13"/>
      <c r="RDZ72" s="13"/>
      <c r="REA72" s="13"/>
      <c r="REB72" s="13"/>
      <c r="REC72" s="13"/>
      <c r="RED72" s="13"/>
      <c r="REE72" s="13"/>
      <c r="REF72" s="13"/>
      <c r="REG72" s="13"/>
      <c r="REH72" s="13"/>
      <c r="REI72" s="13"/>
      <c r="REJ72" s="13"/>
      <c r="REK72" s="13"/>
      <c r="REL72" s="13"/>
      <c r="REM72" s="13"/>
      <c r="REN72" s="13"/>
      <c r="REO72" s="13"/>
      <c r="REP72" s="13"/>
      <c r="REQ72" s="13"/>
      <c r="RER72" s="13"/>
      <c r="RES72" s="13"/>
      <c r="RET72" s="13"/>
      <c r="REU72" s="13"/>
      <c r="REV72" s="13"/>
      <c r="REW72" s="13"/>
      <c r="REX72" s="13"/>
      <c r="REY72" s="13"/>
      <c r="REZ72" s="13"/>
      <c r="RFA72" s="13"/>
      <c r="RFB72" s="13"/>
      <c r="RFC72" s="13"/>
      <c r="RFD72" s="13"/>
      <c r="RFE72" s="13"/>
      <c r="RFF72" s="13"/>
      <c r="RFG72" s="13"/>
      <c r="RFH72" s="13"/>
      <c r="RFI72" s="13"/>
      <c r="RFJ72" s="13"/>
      <c r="RFK72" s="13"/>
      <c r="RFL72" s="13"/>
      <c r="RFM72" s="13"/>
      <c r="RFN72" s="13"/>
      <c r="RFO72" s="13"/>
      <c r="RFP72" s="13"/>
      <c r="RFQ72" s="13"/>
      <c r="RFR72" s="13"/>
      <c r="RFS72" s="13"/>
      <c r="RFT72" s="13"/>
      <c r="RFU72" s="13"/>
      <c r="RFV72" s="13"/>
      <c r="RFW72" s="13"/>
      <c r="RFX72" s="13"/>
      <c r="RFY72" s="13"/>
      <c r="RFZ72" s="13"/>
      <c r="RGA72" s="13"/>
      <c r="RGB72" s="13"/>
      <c r="RGC72" s="13"/>
      <c r="RGD72" s="13"/>
      <c r="RGE72" s="13"/>
      <c r="RGF72" s="13"/>
      <c r="RGG72" s="13"/>
      <c r="RGH72" s="13"/>
      <c r="RGI72" s="13"/>
      <c r="RGJ72" s="13"/>
      <c r="RGK72" s="13"/>
      <c r="RGL72" s="13"/>
      <c r="RGM72" s="13"/>
      <c r="RGN72" s="13"/>
      <c r="RGO72" s="13"/>
      <c r="RGP72" s="13"/>
      <c r="RGQ72" s="13"/>
      <c r="RGR72" s="13"/>
      <c r="RGS72" s="13"/>
      <c r="RGT72" s="13"/>
      <c r="RGU72" s="13"/>
      <c r="RGV72" s="13"/>
      <c r="RGW72" s="13"/>
      <c r="RGX72" s="13"/>
      <c r="RGY72" s="13"/>
      <c r="RGZ72" s="13"/>
      <c r="RHA72" s="13"/>
      <c r="RHB72" s="13"/>
      <c r="RHC72" s="13"/>
      <c r="RHD72" s="13"/>
      <c r="RHE72" s="13"/>
      <c r="RHF72" s="13"/>
      <c r="RHG72" s="13"/>
      <c r="RHH72" s="13"/>
      <c r="RHI72" s="13"/>
      <c r="RHJ72" s="13"/>
      <c r="RHK72" s="13"/>
      <c r="RHL72" s="13"/>
      <c r="RHM72" s="13"/>
      <c r="RHN72" s="13"/>
      <c r="RHO72" s="13"/>
      <c r="RHP72" s="13"/>
      <c r="RHQ72" s="13"/>
      <c r="RHR72" s="13"/>
      <c r="RHS72" s="13"/>
      <c r="RHT72" s="13"/>
      <c r="RHU72" s="13"/>
      <c r="RHV72" s="13"/>
      <c r="RHW72" s="13"/>
      <c r="RHX72" s="13"/>
      <c r="RHY72" s="13"/>
      <c r="RHZ72" s="13"/>
      <c r="RIA72" s="13"/>
      <c r="RIB72" s="13"/>
      <c r="RIC72" s="13"/>
      <c r="RID72" s="13"/>
      <c r="RIE72" s="13"/>
      <c r="RIF72" s="13"/>
      <c r="RIG72" s="13"/>
      <c r="RIH72" s="13"/>
      <c r="RII72" s="13"/>
      <c r="RIJ72" s="13"/>
      <c r="RIK72" s="13"/>
      <c r="RIL72" s="13"/>
      <c r="RIM72" s="13"/>
      <c r="RIN72" s="13"/>
      <c r="RIO72" s="13"/>
      <c r="RIP72" s="13"/>
      <c r="RIQ72" s="13"/>
      <c r="RIR72" s="13"/>
      <c r="RIS72" s="13"/>
      <c r="RIT72" s="13"/>
      <c r="RIU72" s="13"/>
      <c r="RIV72" s="13"/>
      <c r="RIW72" s="13"/>
      <c r="RIX72" s="13"/>
      <c r="RIY72" s="13"/>
      <c r="RIZ72" s="13"/>
      <c r="RJA72" s="13"/>
      <c r="RJB72" s="13"/>
      <c r="RJC72" s="13"/>
      <c r="RJD72" s="13"/>
      <c r="RJE72" s="13"/>
      <c r="RJF72" s="13"/>
      <c r="RJG72" s="13"/>
      <c r="RJH72" s="13"/>
      <c r="RJI72" s="13"/>
      <c r="RJJ72" s="13"/>
      <c r="RJK72" s="13"/>
      <c r="RJL72" s="13"/>
      <c r="RJM72" s="13"/>
      <c r="RJN72" s="13"/>
      <c r="RJO72" s="13"/>
      <c r="RJP72" s="13"/>
      <c r="RJQ72" s="13"/>
      <c r="RJR72" s="13"/>
      <c r="RJS72" s="13"/>
      <c r="RJT72" s="13"/>
      <c r="RJU72" s="13"/>
      <c r="RJV72" s="13"/>
      <c r="RJW72" s="13"/>
      <c r="RJX72" s="13"/>
      <c r="RJY72" s="13"/>
      <c r="RJZ72" s="13"/>
      <c r="RKA72" s="13"/>
      <c r="RKB72" s="13"/>
      <c r="RKC72" s="13"/>
      <c r="RKD72" s="13"/>
      <c r="RKE72" s="13"/>
      <c r="RKF72" s="13"/>
      <c r="RKG72" s="13"/>
      <c r="RKH72" s="13"/>
      <c r="RKI72" s="13"/>
      <c r="RKJ72" s="13"/>
      <c r="RKK72" s="13"/>
      <c r="RKL72" s="13"/>
      <c r="RKM72" s="13"/>
      <c r="RKN72" s="13"/>
      <c r="RKO72" s="13"/>
      <c r="RKP72" s="13"/>
      <c r="RKQ72" s="13"/>
      <c r="RKR72" s="13"/>
      <c r="RKS72" s="13"/>
      <c r="RKT72" s="13"/>
      <c r="RKU72" s="13"/>
      <c r="RKV72" s="13"/>
      <c r="RKW72" s="13"/>
      <c r="RKX72" s="13"/>
      <c r="RKY72" s="13"/>
      <c r="RKZ72" s="13"/>
      <c r="RLA72" s="13"/>
      <c r="RLB72" s="13"/>
      <c r="RLC72" s="13"/>
      <c r="RLD72" s="13"/>
      <c r="RLE72" s="13"/>
      <c r="RLF72" s="13"/>
      <c r="RLG72" s="13"/>
      <c r="RLH72" s="13"/>
      <c r="RLI72" s="13"/>
      <c r="RLJ72" s="13"/>
      <c r="RLK72" s="13"/>
      <c r="RLL72" s="13"/>
      <c r="RLM72" s="13"/>
      <c r="RLN72" s="13"/>
      <c r="RLO72" s="13"/>
      <c r="RLP72" s="13"/>
      <c r="RLQ72" s="13"/>
      <c r="RLR72" s="13"/>
      <c r="RLS72" s="13"/>
      <c r="RLT72" s="13"/>
      <c r="RLU72" s="13"/>
      <c r="RLV72" s="13"/>
      <c r="RLW72" s="13"/>
      <c r="RLX72" s="13"/>
      <c r="RLY72" s="13"/>
      <c r="RLZ72" s="13"/>
      <c r="RMA72" s="13"/>
      <c r="RMB72" s="13"/>
      <c r="RMC72" s="13"/>
      <c r="RMD72" s="13"/>
      <c r="RME72" s="13"/>
      <c r="RMF72" s="13"/>
      <c r="RMG72" s="13"/>
      <c r="RMH72" s="13"/>
      <c r="RMI72" s="13"/>
      <c r="RMJ72" s="13"/>
      <c r="RMK72" s="13"/>
      <c r="RML72" s="13"/>
      <c r="RMM72" s="13"/>
      <c r="RMN72" s="13"/>
      <c r="RMO72" s="13"/>
      <c r="RMP72" s="13"/>
      <c r="RMQ72" s="13"/>
      <c r="RMR72" s="13"/>
      <c r="RMS72" s="13"/>
      <c r="RMT72" s="13"/>
      <c r="RMU72" s="13"/>
      <c r="RMV72" s="13"/>
      <c r="RMW72" s="13"/>
      <c r="RMX72" s="13"/>
      <c r="RMY72" s="13"/>
      <c r="RMZ72" s="13"/>
      <c r="RNA72" s="13"/>
      <c r="RNB72" s="13"/>
      <c r="RNC72" s="13"/>
      <c r="RND72" s="13"/>
      <c r="RNE72" s="13"/>
      <c r="RNF72" s="13"/>
      <c r="RNG72" s="13"/>
      <c r="RNH72" s="13"/>
      <c r="RNI72" s="13"/>
      <c r="RNJ72" s="13"/>
      <c r="RNK72" s="13"/>
      <c r="RNL72" s="13"/>
      <c r="RNM72" s="13"/>
      <c r="RNN72" s="13"/>
      <c r="RNO72" s="13"/>
      <c r="RNP72" s="13"/>
      <c r="RNQ72" s="13"/>
      <c r="RNR72" s="13"/>
      <c r="RNS72" s="13"/>
      <c r="RNT72" s="13"/>
      <c r="RNU72" s="13"/>
      <c r="RNV72" s="13"/>
      <c r="RNW72" s="13"/>
      <c r="RNX72" s="13"/>
      <c r="RNY72" s="13"/>
      <c r="RNZ72" s="13"/>
      <c r="ROA72" s="13"/>
      <c r="ROB72" s="13"/>
      <c r="ROC72" s="13"/>
      <c r="ROD72" s="13"/>
      <c r="ROE72" s="13"/>
      <c r="ROF72" s="13"/>
      <c r="ROG72" s="13"/>
      <c r="ROH72" s="13"/>
      <c r="ROI72" s="13"/>
      <c r="ROJ72" s="13"/>
      <c r="ROK72" s="13"/>
      <c r="ROL72" s="13"/>
      <c r="ROM72" s="13"/>
      <c r="RON72" s="13"/>
      <c r="ROO72" s="13"/>
      <c r="ROP72" s="13"/>
      <c r="ROQ72" s="13"/>
      <c r="ROR72" s="13"/>
      <c r="ROS72" s="13"/>
      <c r="ROT72" s="13"/>
      <c r="ROU72" s="13"/>
      <c r="ROV72" s="13"/>
      <c r="ROW72" s="13"/>
      <c r="ROX72" s="13"/>
      <c r="ROY72" s="13"/>
      <c r="ROZ72" s="13"/>
      <c r="RPA72" s="13"/>
      <c r="RPB72" s="13"/>
      <c r="RPC72" s="13"/>
      <c r="RPD72" s="13"/>
      <c r="RPE72" s="13"/>
      <c r="RPF72" s="13"/>
      <c r="RPG72" s="13"/>
      <c r="RPH72" s="13"/>
      <c r="RPI72" s="13"/>
      <c r="RPJ72" s="13"/>
      <c r="RPK72" s="13"/>
      <c r="RPL72" s="13"/>
      <c r="RPM72" s="13"/>
      <c r="RPN72" s="13"/>
      <c r="RPO72" s="13"/>
      <c r="RPP72" s="13"/>
      <c r="RPQ72" s="13"/>
      <c r="RPR72" s="13"/>
      <c r="RPS72" s="13"/>
      <c r="RPT72" s="13"/>
      <c r="RPU72" s="13"/>
      <c r="RPV72" s="13"/>
      <c r="RPW72" s="13"/>
      <c r="RPX72" s="13"/>
      <c r="RPY72" s="13"/>
      <c r="RPZ72" s="13"/>
      <c r="RQA72" s="13"/>
      <c r="RQB72" s="13"/>
      <c r="RQC72" s="13"/>
      <c r="RQD72" s="13"/>
      <c r="RQE72" s="13"/>
      <c r="RQF72" s="13"/>
      <c r="RQG72" s="13"/>
      <c r="RQH72" s="13"/>
      <c r="RQI72" s="13"/>
      <c r="RQJ72" s="13"/>
      <c r="RQK72" s="13"/>
      <c r="RQL72" s="13"/>
      <c r="RQM72" s="13"/>
      <c r="RQN72" s="13"/>
      <c r="RQO72" s="13"/>
      <c r="RQP72" s="13"/>
      <c r="RQQ72" s="13"/>
      <c r="RQR72" s="13"/>
      <c r="RQS72" s="13"/>
      <c r="RQT72" s="13"/>
      <c r="RQU72" s="13"/>
      <c r="RQV72" s="13"/>
      <c r="RQW72" s="13"/>
      <c r="RQX72" s="13"/>
      <c r="RQY72" s="13"/>
      <c r="RQZ72" s="13"/>
      <c r="RRA72" s="13"/>
      <c r="RRB72" s="13"/>
      <c r="RRC72" s="13"/>
      <c r="RRD72" s="13"/>
      <c r="RRE72" s="13"/>
      <c r="RRF72" s="13"/>
      <c r="RRG72" s="13"/>
      <c r="RRH72" s="13"/>
      <c r="RRI72" s="13"/>
      <c r="RRJ72" s="13"/>
      <c r="RRK72" s="13"/>
      <c r="RRL72" s="13"/>
      <c r="RRM72" s="13"/>
      <c r="RRN72" s="13"/>
      <c r="RRO72" s="13"/>
      <c r="RRP72" s="13"/>
      <c r="RRQ72" s="13"/>
      <c r="RRR72" s="13"/>
      <c r="RRS72" s="13"/>
      <c r="RRT72" s="13"/>
      <c r="RRU72" s="13"/>
      <c r="RRV72" s="13"/>
      <c r="RRW72" s="13"/>
      <c r="RRX72" s="13"/>
      <c r="RRY72" s="13"/>
      <c r="RRZ72" s="13"/>
      <c r="RSA72" s="13"/>
      <c r="RSB72" s="13"/>
      <c r="RSC72" s="13"/>
      <c r="RSD72" s="13"/>
      <c r="RSE72" s="13"/>
      <c r="RSF72" s="13"/>
      <c r="RSG72" s="13"/>
      <c r="RSH72" s="13"/>
      <c r="RSI72" s="13"/>
      <c r="RSJ72" s="13"/>
      <c r="RSK72" s="13"/>
      <c r="RSL72" s="13"/>
      <c r="RSM72" s="13"/>
      <c r="RSN72" s="13"/>
      <c r="RSO72" s="13"/>
      <c r="RSP72" s="13"/>
      <c r="RSQ72" s="13"/>
      <c r="RSR72" s="13"/>
      <c r="RSS72" s="13"/>
      <c r="RST72" s="13"/>
      <c r="RSU72" s="13"/>
      <c r="RSV72" s="13"/>
      <c r="RSW72" s="13"/>
      <c r="RSX72" s="13"/>
      <c r="RSY72" s="13"/>
      <c r="RSZ72" s="13"/>
      <c r="RTA72" s="13"/>
      <c r="RTB72" s="13"/>
      <c r="RTC72" s="13"/>
      <c r="RTD72" s="13"/>
      <c r="RTE72" s="13"/>
      <c r="RTF72" s="13"/>
      <c r="RTG72" s="13"/>
      <c r="RTH72" s="13"/>
      <c r="RTI72" s="13"/>
      <c r="RTJ72" s="13"/>
      <c r="RTK72" s="13"/>
      <c r="RTL72" s="13"/>
      <c r="RTM72" s="13"/>
      <c r="RTN72" s="13"/>
      <c r="RTO72" s="13"/>
      <c r="RTP72" s="13"/>
      <c r="RTQ72" s="13"/>
      <c r="RTR72" s="13"/>
      <c r="RTS72" s="13"/>
      <c r="RTT72" s="13"/>
      <c r="RTU72" s="13"/>
      <c r="RTV72" s="13"/>
      <c r="RTW72" s="13"/>
      <c r="RTX72" s="13"/>
      <c r="RTY72" s="13"/>
      <c r="RTZ72" s="13"/>
      <c r="RUA72" s="13"/>
      <c r="RUB72" s="13"/>
      <c r="RUC72" s="13"/>
      <c r="RUD72" s="13"/>
      <c r="RUE72" s="13"/>
      <c r="RUF72" s="13"/>
      <c r="RUG72" s="13"/>
      <c r="RUH72" s="13"/>
      <c r="RUI72" s="13"/>
      <c r="RUJ72" s="13"/>
      <c r="RUK72" s="13"/>
      <c r="RUL72" s="13"/>
      <c r="RUM72" s="13"/>
      <c r="RUN72" s="13"/>
      <c r="RUO72" s="13"/>
      <c r="RUP72" s="13"/>
      <c r="RUQ72" s="13"/>
      <c r="RUR72" s="13"/>
      <c r="RUS72" s="13"/>
      <c r="RUT72" s="13"/>
      <c r="RUU72" s="13"/>
      <c r="RUV72" s="13"/>
      <c r="RUW72" s="13"/>
      <c r="RUX72" s="13"/>
      <c r="RUY72" s="13"/>
      <c r="RUZ72" s="13"/>
      <c r="RVA72" s="13"/>
      <c r="RVB72" s="13"/>
      <c r="RVC72" s="13"/>
      <c r="RVD72" s="13"/>
      <c r="RVE72" s="13"/>
      <c r="RVF72" s="13"/>
      <c r="RVG72" s="13"/>
      <c r="RVH72" s="13"/>
      <c r="RVI72" s="13"/>
      <c r="RVJ72" s="13"/>
      <c r="RVK72" s="13"/>
      <c r="RVL72" s="13"/>
      <c r="RVM72" s="13"/>
      <c r="RVN72" s="13"/>
      <c r="RVO72" s="13"/>
      <c r="RVP72" s="13"/>
      <c r="RVQ72" s="13"/>
      <c r="RVR72" s="13"/>
      <c r="RVS72" s="13"/>
      <c r="RVT72" s="13"/>
      <c r="RVU72" s="13"/>
      <c r="RVV72" s="13"/>
      <c r="RVW72" s="13"/>
      <c r="RVX72" s="13"/>
      <c r="RVY72" s="13"/>
      <c r="RVZ72" s="13"/>
      <c r="RWA72" s="13"/>
      <c r="RWB72" s="13"/>
      <c r="RWC72" s="13"/>
      <c r="RWD72" s="13"/>
      <c r="RWE72" s="13"/>
      <c r="RWF72" s="13"/>
      <c r="RWG72" s="13"/>
      <c r="RWH72" s="13"/>
      <c r="RWI72" s="13"/>
      <c r="RWJ72" s="13"/>
      <c r="RWK72" s="13"/>
      <c r="RWL72" s="13"/>
      <c r="RWM72" s="13"/>
      <c r="RWN72" s="13"/>
      <c r="RWO72" s="13"/>
      <c r="RWP72" s="13"/>
      <c r="RWQ72" s="13"/>
      <c r="RWR72" s="13"/>
      <c r="RWS72" s="13"/>
      <c r="RWT72" s="13"/>
      <c r="RWU72" s="13"/>
      <c r="RWV72" s="13"/>
      <c r="RWW72" s="13"/>
      <c r="RWX72" s="13"/>
      <c r="RWY72" s="13"/>
      <c r="RWZ72" s="13"/>
      <c r="RXA72" s="13"/>
      <c r="RXB72" s="13"/>
      <c r="RXC72" s="13"/>
      <c r="RXD72" s="13"/>
      <c r="RXE72" s="13"/>
      <c r="RXF72" s="13"/>
      <c r="RXG72" s="13"/>
      <c r="RXH72" s="13"/>
      <c r="RXI72" s="13"/>
      <c r="RXJ72" s="13"/>
      <c r="RXK72" s="13"/>
      <c r="RXL72" s="13"/>
      <c r="RXM72" s="13"/>
      <c r="RXN72" s="13"/>
      <c r="RXO72" s="13"/>
      <c r="RXP72" s="13"/>
      <c r="RXQ72" s="13"/>
      <c r="RXR72" s="13"/>
      <c r="RXS72" s="13"/>
      <c r="RXT72" s="13"/>
      <c r="RXU72" s="13"/>
      <c r="RXV72" s="13"/>
      <c r="RXW72" s="13"/>
      <c r="RXX72" s="13"/>
      <c r="RXY72" s="13"/>
      <c r="RXZ72" s="13"/>
      <c r="RYA72" s="13"/>
      <c r="RYB72" s="13"/>
      <c r="RYC72" s="13"/>
      <c r="RYD72" s="13"/>
      <c r="RYE72" s="13"/>
      <c r="RYF72" s="13"/>
      <c r="RYG72" s="13"/>
      <c r="RYH72" s="13"/>
      <c r="RYI72" s="13"/>
      <c r="RYJ72" s="13"/>
      <c r="RYK72" s="13"/>
      <c r="RYL72" s="13"/>
      <c r="RYM72" s="13"/>
      <c r="RYN72" s="13"/>
      <c r="RYO72" s="13"/>
      <c r="RYP72" s="13"/>
      <c r="RYQ72" s="13"/>
      <c r="RYR72" s="13"/>
      <c r="RYS72" s="13"/>
      <c r="RYT72" s="13"/>
      <c r="RYU72" s="13"/>
      <c r="RYV72" s="13"/>
      <c r="RYW72" s="13"/>
      <c r="RYX72" s="13"/>
      <c r="RYY72" s="13"/>
      <c r="RYZ72" s="13"/>
      <c r="RZA72" s="13"/>
      <c r="RZB72" s="13"/>
      <c r="RZC72" s="13"/>
      <c r="RZD72" s="13"/>
      <c r="RZE72" s="13"/>
      <c r="RZF72" s="13"/>
      <c r="RZG72" s="13"/>
      <c r="RZH72" s="13"/>
      <c r="RZI72" s="13"/>
      <c r="RZJ72" s="13"/>
      <c r="RZK72" s="13"/>
      <c r="RZL72" s="13"/>
      <c r="RZM72" s="13"/>
      <c r="RZN72" s="13"/>
      <c r="RZO72" s="13"/>
      <c r="RZP72" s="13"/>
      <c r="RZQ72" s="13"/>
      <c r="RZR72" s="13"/>
      <c r="RZS72" s="13"/>
      <c r="RZT72" s="13"/>
      <c r="RZU72" s="13"/>
      <c r="RZV72" s="13"/>
      <c r="RZW72" s="13"/>
      <c r="RZX72" s="13"/>
      <c r="RZY72" s="13"/>
      <c r="RZZ72" s="13"/>
      <c r="SAA72" s="13"/>
      <c r="SAB72" s="13"/>
      <c r="SAC72" s="13"/>
      <c r="SAD72" s="13"/>
      <c r="SAE72" s="13"/>
      <c r="SAF72" s="13"/>
      <c r="SAG72" s="13"/>
      <c r="SAH72" s="13"/>
      <c r="SAI72" s="13"/>
      <c r="SAJ72" s="13"/>
      <c r="SAK72" s="13"/>
      <c r="SAL72" s="13"/>
      <c r="SAM72" s="13"/>
      <c r="SAN72" s="13"/>
      <c r="SAO72" s="13"/>
      <c r="SAP72" s="13"/>
      <c r="SAQ72" s="13"/>
      <c r="SAR72" s="13"/>
      <c r="SAS72" s="13"/>
      <c r="SAT72" s="13"/>
      <c r="SAU72" s="13"/>
      <c r="SAV72" s="13"/>
      <c r="SAW72" s="13"/>
      <c r="SAX72" s="13"/>
      <c r="SAY72" s="13"/>
      <c r="SAZ72" s="13"/>
      <c r="SBA72" s="13"/>
      <c r="SBB72" s="13"/>
      <c r="SBC72" s="13"/>
      <c r="SBD72" s="13"/>
      <c r="SBE72" s="13"/>
      <c r="SBF72" s="13"/>
      <c r="SBG72" s="13"/>
      <c r="SBH72" s="13"/>
      <c r="SBI72" s="13"/>
      <c r="SBJ72" s="13"/>
      <c r="SBK72" s="13"/>
      <c r="SBL72" s="13"/>
      <c r="SBM72" s="13"/>
      <c r="SBN72" s="13"/>
      <c r="SBO72" s="13"/>
      <c r="SBP72" s="13"/>
      <c r="SBQ72" s="13"/>
      <c r="SBR72" s="13"/>
      <c r="SBS72" s="13"/>
      <c r="SBT72" s="13"/>
      <c r="SBU72" s="13"/>
      <c r="SBV72" s="13"/>
      <c r="SBW72" s="13"/>
      <c r="SBX72" s="13"/>
      <c r="SBY72" s="13"/>
      <c r="SBZ72" s="13"/>
      <c r="SCA72" s="13"/>
      <c r="SCB72" s="13"/>
      <c r="SCC72" s="13"/>
      <c r="SCD72" s="13"/>
      <c r="SCE72" s="13"/>
      <c r="SCF72" s="13"/>
      <c r="SCG72" s="13"/>
      <c r="SCH72" s="13"/>
      <c r="SCI72" s="13"/>
      <c r="SCJ72" s="13"/>
      <c r="SCK72" s="13"/>
      <c r="SCL72" s="13"/>
      <c r="SCM72" s="13"/>
      <c r="SCN72" s="13"/>
      <c r="SCO72" s="13"/>
      <c r="SCP72" s="13"/>
      <c r="SCQ72" s="13"/>
      <c r="SCR72" s="13"/>
      <c r="SCS72" s="13"/>
      <c r="SCT72" s="13"/>
      <c r="SCU72" s="13"/>
      <c r="SCV72" s="13"/>
      <c r="SCW72" s="13"/>
      <c r="SCX72" s="13"/>
      <c r="SCY72" s="13"/>
      <c r="SCZ72" s="13"/>
      <c r="SDA72" s="13"/>
      <c r="SDB72" s="13"/>
      <c r="SDC72" s="13"/>
      <c r="SDD72" s="13"/>
      <c r="SDE72" s="13"/>
      <c r="SDF72" s="13"/>
      <c r="SDG72" s="13"/>
      <c r="SDH72" s="13"/>
      <c r="SDI72" s="13"/>
      <c r="SDJ72" s="13"/>
      <c r="SDK72" s="13"/>
      <c r="SDL72" s="13"/>
      <c r="SDM72" s="13"/>
      <c r="SDN72" s="13"/>
      <c r="SDO72" s="13"/>
      <c r="SDP72" s="13"/>
      <c r="SDQ72" s="13"/>
      <c r="SDR72" s="13"/>
      <c r="SDS72" s="13"/>
      <c r="SDT72" s="13"/>
      <c r="SDU72" s="13"/>
      <c r="SDV72" s="13"/>
      <c r="SDW72" s="13"/>
      <c r="SDX72" s="13"/>
      <c r="SDY72" s="13"/>
      <c r="SDZ72" s="13"/>
      <c r="SEA72" s="13"/>
      <c r="SEB72" s="13"/>
      <c r="SEC72" s="13"/>
      <c r="SED72" s="13"/>
      <c r="SEE72" s="13"/>
      <c r="SEF72" s="13"/>
      <c r="SEG72" s="13"/>
      <c r="SEH72" s="13"/>
      <c r="SEI72" s="13"/>
      <c r="SEJ72" s="13"/>
      <c r="SEK72" s="13"/>
      <c r="SEL72" s="13"/>
      <c r="SEM72" s="13"/>
      <c r="SEN72" s="13"/>
      <c r="SEO72" s="13"/>
      <c r="SEP72" s="13"/>
      <c r="SEQ72" s="13"/>
      <c r="SER72" s="13"/>
      <c r="SES72" s="13"/>
      <c r="SET72" s="13"/>
      <c r="SEU72" s="13"/>
      <c r="SEV72" s="13"/>
      <c r="SEW72" s="13"/>
      <c r="SEX72" s="13"/>
      <c r="SEY72" s="13"/>
      <c r="SEZ72" s="13"/>
      <c r="SFA72" s="13"/>
      <c r="SFB72" s="13"/>
      <c r="SFC72" s="13"/>
      <c r="SFD72" s="13"/>
      <c r="SFE72" s="13"/>
      <c r="SFF72" s="13"/>
      <c r="SFG72" s="13"/>
      <c r="SFH72" s="13"/>
      <c r="SFI72" s="13"/>
      <c r="SFJ72" s="13"/>
      <c r="SFK72" s="13"/>
      <c r="SFL72" s="13"/>
      <c r="SFM72" s="13"/>
      <c r="SFN72" s="13"/>
      <c r="SFO72" s="13"/>
      <c r="SFP72" s="13"/>
      <c r="SFQ72" s="13"/>
      <c r="SFR72" s="13"/>
      <c r="SFS72" s="13"/>
      <c r="SFT72" s="13"/>
      <c r="SFU72" s="13"/>
      <c r="SFV72" s="13"/>
      <c r="SFW72" s="13"/>
      <c r="SFX72" s="13"/>
      <c r="SFY72" s="13"/>
      <c r="SFZ72" s="13"/>
      <c r="SGA72" s="13"/>
      <c r="SGB72" s="13"/>
      <c r="SGC72" s="13"/>
      <c r="SGD72" s="13"/>
      <c r="SGE72" s="13"/>
      <c r="SGF72" s="13"/>
      <c r="SGG72" s="13"/>
      <c r="SGH72" s="13"/>
      <c r="SGI72" s="13"/>
      <c r="SGJ72" s="13"/>
      <c r="SGK72" s="13"/>
      <c r="SGL72" s="13"/>
      <c r="SGM72" s="13"/>
      <c r="SGN72" s="13"/>
      <c r="SGO72" s="13"/>
      <c r="SGP72" s="13"/>
      <c r="SGQ72" s="13"/>
      <c r="SGR72" s="13"/>
      <c r="SGS72" s="13"/>
      <c r="SGT72" s="13"/>
      <c r="SGU72" s="13"/>
      <c r="SGV72" s="13"/>
      <c r="SGW72" s="13"/>
      <c r="SGX72" s="13"/>
      <c r="SGY72" s="13"/>
      <c r="SGZ72" s="13"/>
      <c r="SHA72" s="13"/>
      <c r="SHB72" s="13"/>
      <c r="SHC72" s="13"/>
      <c r="SHD72" s="13"/>
      <c r="SHE72" s="13"/>
      <c r="SHF72" s="13"/>
      <c r="SHG72" s="13"/>
      <c r="SHH72" s="13"/>
      <c r="SHI72" s="13"/>
      <c r="SHJ72" s="13"/>
      <c r="SHK72" s="13"/>
      <c r="SHL72" s="13"/>
      <c r="SHM72" s="13"/>
      <c r="SHN72" s="13"/>
      <c r="SHO72" s="13"/>
      <c r="SHP72" s="13"/>
      <c r="SHQ72" s="13"/>
      <c r="SHR72" s="13"/>
      <c r="SHS72" s="13"/>
      <c r="SHT72" s="13"/>
      <c r="SHU72" s="13"/>
      <c r="SHV72" s="13"/>
      <c r="SHW72" s="13"/>
      <c r="SHX72" s="13"/>
      <c r="SHY72" s="13"/>
      <c r="SHZ72" s="13"/>
      <c r="SIA72" s="13"/>
      <c r="SIB72" s="13"/>
      <c r="SIC72" s="13"/>
      <c r="SID72" s="13"/>
      <c r="SIE72" s="13"/>
      <c r="SIF72" s="13"/>
      <c r="SIG72" s="13"/>
      <c r="SIH72" s="13"/>
      <c r="SII72" s="13"/>
      <c r="SIJ72" s="13"/>
      <c r="SIK72" s="13"/>
      <c r="SIL72" s="13"/>
      <c r="SIM72" s="13"/>
      <c r="SIN72" s="13"/>
      <c r="SIO72" s="13"/>
      <c r="SIP72" s="13"/>
      <c r="SIQ72" s="13"/>
      <c r="SIR72" s="13"/>
      <c r="SIS72" s="13"/>
      <c r="SIT72" s="13"/>
      <c r="SIU72" s="13"/>
      <c r="SIV72" s="13"/>
      <c r="SIW72" s="13"/>
      <c r="SIX72" s="13"/>
      <c r="SIY72" s="13"/>
      <c r="SIZ72" s="13"/>
      <c r="SJA72" s="13"/>
      <c r="SJB72" s="13"/>
      <c r="SJC72" s="13"/>
      <c r="SJD72" s="13"/>
      <c r="SJE72" s="13"/>
      <c r="SJF72" s="13"/>
      <c r="SJG72" s="13"/>
      <c r="SJH72" s="13"/>
      <c r="SJI72" s="13"/>
      <c r="SJJ72" s="13"/>
      <c r="SJK72" s="13"/>
      <c r="SJL72" s="13"/>
      <c r="SJM72" s="13"/>
      <c r="SJN72" s="13"/>
      <c r="SJO72" s="13"/>
      <c r="SJP72" s="13"/>
      <c r="SJQ72" s="13"/>
      <c r="SJR72" s="13"/>
      <c r="SJS72" s="13"/>
      <c r="SJT72" s="13"/>
      <c r="SJU72" s="13"/>
      <c r="SJV72" s="13"/>
      <c r="SJW72" s="13"/>
      <c r="SJX72" s="13"/>
      <c r="SJY72" s="13"/>
      <c r="SJZ72" s="13"/>
      <c r="SKA72" s="13"/>
      <c r="SKB72" s="13"/>
      <c r="SKC72" s="13"/>
      <c r="SKD72" s="13"/>
      <c r="SKE72" s="13"/>
      <c r="SKF72" s="13"/>
      <c r="SKG72" s="13"/>
      <c r="SKH72" s="13"/>
      <c r="SKI72" s="13"/>
      <c r="SKJ72" s="13"/>
      <c r="SKK72" s="13"/>
      <c r="SKL72" s="13"/>
      <c r="SKM72" s="13"/>
      <c r="SKN72" s="13"/>
      <c r="SKO72" s="13"/>
      <c r="SKP72" s="13"/>
      <c r="SKQ72" s="13"/>
      <c r="SKR72" s="13"/>
      <c r="SKS72" s="13"/>
      <c r="SKT72" s="13"/>
      <c r="SKU72" s="13"/>
      <c r="SKV72" s="13"/>
      <c r="SKW72" s="13"/>
      <c r="SKX72" s="13"/>
      <c r="SKY72" s="13"/>
      <c r="SKZ72" s="13"/>
      <c r="SLA72" s="13"/>
      <c r="SLB72" s="13"/>
      <c r="SLC72" s="13"/>
      <c r="SLD72" s="13"/>
      <c r="SLE72" s="13"/>
      <c r="SLF72" s="13"/>
      <c r="SLG72" s="13"/>
      <c r="SLH72" s="13"/>
      <c r="SLI72" s="13"/>
      <c r="SLJ72" s="13"/>
      <c r="SLK72" s="13"/>
      <c r="SLL72" s="13"/>
      <c r="SLM72" s="13"/>
      <c r="SLN72" s="13"/>
      <c r="SLO72" s="13"/>
      <c r="SLP72" s="13"/>
      <c r="SLQ72" s="13"/>
      <c r="SLR72" s="13"/>
      <c r="SLS72" s="13"/>
      <c r="SLT72" s="13"/>
      <c r="SLU72" s="13"/>
      <c r="SLV72" s="13"/>
      <c r="SLW72" s="13"/>
      <c r="SLX72" s="13"/>
      <c r="SLY72" s="13"/>
      <c r="SLZ72" s="13"/>
      <c r="SMA72" s="13"/>
      <c r="SMB72" s="13"/>
      <c r="SMC72" s="13"/>
      <c r="SMD72" s="13"/>
      <c r="SME72" s="13"/>
      <c r="SMF72" s="13"/>
      <c r="SMG72" s="13"/>
      <c r="SMH72" s="13"/>
      <c r="SMI72" s="13"/>
      <c r="SMJ72" s="13"/>
      <c r="SMK72" s="13"/>
      <c r="SML72" s="13"/>
      <c r="SMM72" s="13"/>
      <c r="SMN72" s="13"/>
      <c r="SMO72" s="13"/>
      <c r="SMP72" s="13"/>
      <c r="SMQ72" s="13"/>
      <c r="SMR72" s="13"/>
      <c r="SMS72" s="13"/>
      <c r="SMT72" s="13"/>
      <c r="SMU72" s="13"/>
      <c r="SMV72" s="13"/>
      <c r="SMW72" s="13"/>
      <c r="SMX72" s="13"/>
      <c r="SMY72" s="13"/>
      <c r="SMZ72" s="13"/>
      <c r="SNA72" s="13"/>
      <c r="SNB72" s="13"/>
      <c r="SNC72" s="13"/>
      <c r="SND72" s="13"/>
      <c r="SNE72" s="13"/>
      <c r="SNF72" s="13"/>
      <c r="SNG72" s="13"/>
      <c r="SNH72" s="13"/>
      <c r="SNI72" s="13"/>
      <c r="SNJ72" s="13"/>
      <c r="SNK72" s="13"/>
      <c r="SNL72" s="13"/>
      <c r="SNM72" s="13"/>
      <c r="SNN72" s="13"/>
      <c r="SNO72" s="13"/>
      <c r="SNP72" s="13"/>
      <c r="SNQ72" s="13"/>
      <c r="SNR72" s="13"/>
      <c r="SNS72" s="13"/>
      <c r="SNT72" s="13"/>
      <c r="SNU72" s="13"/>
      <c r="SNV72" s="13"/>
      <c r="SNW72" s="13"/>
      <c r="SNX72" s="13"/>
      <c r="SNY72" s="13"/>
      <c r="SNZ72" s="13"/>
      <c r="SOA72" s="13"/>
      <c r="SOB72" s="13"/>
      <c r="SOC72" s="13"/>
      <c r="SOD72" s="13"/>
      <c r="SOE72" s="13"/>
      <c r="SOF72" s="13"/>
      <c r="SOG72" s="13"/>
      <c r="SOH72" s="13"/>
      <c r="SOI72" s="13"/>
      <c r="SOJ72" s="13"/>
      <c r="SOK72" s="13"/>
      <c r="SOL72" s="13"/>
      <c r="SOM72" s="13"/>
      <c r="SON72" s="13"/>
      <c r="SOO72" s="13"/>
      <c r="SOP72" s="13"/>
      <c r="SOQ72" s="13"/>
      <c r="SOR72" s="13"/>
      <c r="SOS72" s="13"/>
      <c r="SOT72" s="13"/>
      <c r="SOU72" s="13"/>
      <c r="SOV72" s="13"/>
      <c r="SOW72" s="13"/>
      <c r="SOX72" s="13"/>
      <c r="SOY72" s="13"/>
      <c r="SOZ72" s="13"/>
      <c r="SPA72" s="13"/>
      <c r="SPB72" s="13"/>
      <c r="SPC72" s="13"/>
      <c r="SPD72" s="13"/>
      <c r="SPE72" s="13"/>
      <c r="SPF72" s="13"/>
      <c r="SPG72" s="13"/>
      <c r="SPH72" s="13"/>
      <c r="SPI72" s="13"/>
      <c r="SPJ72" s="13"/>
      <c r="SPK72" s="13"/>
      <c r="SPL72" s="13"/>
      <c r="SPM72" s="13"/>
      <c r="SPN72" s="13"/>
      <c r="SPO72" s="13"/>
      <c r="SPP72" s="13"/>
      <c r="SPQ72" s="13"/>
      <c r="SPR72" s="13"/>
      <c r="SPS72" s="13"/>
      <c r="SPT72" s="13"/>
      <c r="SPU72" s="13"/>
      <c r="SPV72" s="13"/>
      <c r="SPW72" s="13"/>
      <c r="SPX72" s="13"/>
      <c r="SPY72" s="13"/>
      <c r="SPZ72" s="13"/>
      <c r="SQA72" s="13"/>
      <c r="SQB72" s="13"/>
      <c r="SQC72" s="13"/>
      <c r="SQD72" s="13"/>
      <c r="SQE72" s="13"/>
      <c r="SQF72" s="13"/>
      <c r="SQG72" s="13"/>
      <c r="SQH72" s="13"/>
      <c r="SQI72" s="13"/>
      <c r="SQJ72" s="13"/>
      <c r="SQK72" s="13"/>
      <c r="SQL72" s="13"/>
      <c r="SQM72" s="13"/>
      <c r="SQN72" s="13"/>
      <c r="SQO72" s="13"/>
      <c r="SQP72" s="13"/>
      <c r="SQQ72" s="13"/>
      <c r="SQR72" s="13"/>
      <c r="SQS72" s="13"/>
      <c r="SQT72" s="13"/>
      <c r="SQU72" s="13"/>
      <c r="SQV72" s="13"/>
      <c r="SQW72" s="13"/>
      <c r="SQX72" s="13"/>
      <c r="SQY72" s="13"/>
      <c r="SQZ72" s="13"/>
      <c r="SRA72" s="13"/>
      <c r="SRB72" s="13"/>
      <c r="SRC72" s="13"/>
      <c r="SRD72" s="13"/>
      <c r="SRE72" s="13"/>
      <c r="SRF72" s="13"/>
      <c r="SRG72" s="13"/>
      <c r="SRH72" s="13"/>
      <c r="SRI72" s="13"/>
      <c r="SRJ72" s="13"/>
      <c r="SRK72" s="13"/>
      <c r="SRL72" s="13"/>
      <c r="SRM72" s="13"/>
      <c r="SRN72" s="13"/>
      <c r="SRO72" s="13"/>
      <c r="SRP72" s="13"/>
      <c r="SRQ72" s="13"/>
      <c r="SRR72" s="13"/>
      <c r="SRS72" s="13"/>
      <c r="SRT72" s="13"/>
      <c r="SRU72" s="13"/>
      <c r="SRV72" s="13"/>
      <c r="SRW72" s="13"/>
      <c r="SRX72" s="13"/>
      <c r="SRY72" s="13"/>
      <c r="SRZ72" s="13"/>
      <c r="SSA72" s="13"/>
      <c r="SSB72" s="13"/>
      <c r="SSC72" s="13"/>
      <c r="SSD72" s="13"/>
      <c r="SSE72" s="13"/>
      <c r="SSF72" s="13"/>
      <c r="SSG72" s="13"/>
      <c r="SSH72" s="13"/>
      <c r="SSI72" s="13"/>
      <c r="SSJ72" s="13"/>
      <c r="SSK72" s="13"/>
      <c r="SSL72" s="13"/>
      <c r="SSM72" s="13"/>
      <c r="SSN72" s="13"/>
      <c r="SSO72" s="13"/>
      <c r="SSP72" s="13"/>
      <c r="SSQ72" s="13"/>
      <c r="SSR72" s="13"/>
      <c r="SSS72" s="13"/>
      <c r="SST72" s="13"/>
      <c r="SSU72" s="13"/>
      <c r="SSV72" s="13"/>
      <c r="SSW72" s="13"/>
      <c r="SSX72" s="13"/>
      <c r="SSY72" s="13"/>
      <c r="SSZ72" s="13"/>
      <c r="STA72" s="13"/>
      <c r="STB72" s="13"/>
      <c r="STC72" s="13"/>
      <c r="STD72" s="13"/>
      <c r="STE72" s="13"/>
      <c r="STF72" s="13"/>
      <c r="STG72" s="13"/>
      <c r="STH72" s="13"/>
      <c r="STI72" s="13"/>
      <c r="STJ72" s="13"/>
      <c r="STK72" s="13"/>
      <c r="STL72" s="13"/>
      <c r="STM72" s="13"/>
      <c r="STN72" s="13"/>
      <c r="STO72" s="13"/>
      <c r="STP72" s="13"/>
      <c r="STQ72" s="13"/>
      <c r="STR72" s="13"/>
      <c r="STS72" s="13"/>
      <c r="STT72" s="13"/>
      <c r="STU72" s="13"/>
      <c r="STV72" s="13"/>
      <c r="STW72" s="13"/>
      <c r="STX72" s="13"/>
      <c r="STY72" s="13"/>
      <c r="STZ72" s="13"/>
      <c r="SUA72" s="13"/>
      <c r="SUB72" s="13"/>
      <c r="SUC72" s="13"/>
      <c r="SUD72" s="13"/>
      <c r="SUE72" s="13"/>
      <c r="SUF72" s="13"/>
      <c r="SUG72" s="13"/>
      <c r="SUH72" s="13"/>
      <c r="SUI72" s="13"/>
      <c r="SUJ72" s="13"/>
      <c r="SUK72" s="13"/>
      <c r="SUL72" s="13"/>
      <c r="SUM72" s="13"/>
      <c r="SUN72" s="13"/>
      <c r="SUO72" s="13"/>
      <c r="SUP72" s="13"/>
      <c r="SUQ72" s="13"/>
      <c r="SUR72" s="13"/>
      <c r="SUS72" s="13"/>
      <c r="SUT72" s="13"/>
      <c r="SUU72" s="13"/>
      <c r="SUV72" s="13"/>
      <c r="SUW72" s="13"/>
      <c r="SUX72" s="13"/>
      <c r="SUY72" s="13"/>
      <c r="SUZ72" s="13"/>
      <c r="SVA72" s="13"/>
      <c r="SVB72" s="13"/>
      <c r="SVC72" s="13"/>
      <c r="SVD72" s="13"/>
      <c r="SVE72" s="13"/>
      <c r="SVF72" s="13"/>
      <c r="SVG72" s="13"/>
      <c r="SVH72" s="13"/>
      <c r="SVI72" s="13"/>
      <c r="SVJ72" s="13"/>
      <c r="SVK72" s="13"/>
      <c r="SVL72" s="13"/>
      <c r="SVM72" s="13"/>
      <c r="SVN72" s="13"/>
      <c r="SVO72" s="13"/>
      <c r="SVP72" s="13"/>
      <c r="SVQ72" s="13"/>
      <c r="SVR72" s="13"/>
      <c r="SVS72" s="13"/>
      <c r="SVT72" s="13"/>
      <c r="SVU72" s="13"/>
      <c r="SVV72" s="13"/>
      <c r="SVW72" s="13"/>
      <c r="SVX72" s="13"/>
      <c r="SVY72" s="13"/>
      <c r="SVZ72" s="13"/>
      <c r="SWA72" s="13"/>
      <c r="SWB72" s="13"/>
      <c r="SWC72" s="13"/>
      <c r="SWD72" s="13"/>
      <c r="SWE72" s="13"/>
      <c r="SWF72" s="13"/>
      <c r="SWG72" s="13"/>
      <c r="SWH72" s="13"/>
      <c r="SWI72" s="13"/>
      <c r="SWJ72" s="13"/>
      <c r="SWK72" s="13"/>
      <c r="SWL72" s="13"/>
      <c r="SWM72" s="13"/>
      <c r="SWN72" s="13"/>
      <c r="SWO72" s="13"/>
      <c r="SWP72" s="13"/>
      <c r="SWQ72" s="13"/>
      <c r="SWR72" s="13"/>
      <c r="SWS72" s="13"/>
      <c r="SWT72" s="13"/>
      <c r="SWU72" s="13"/>
      <c r="SWV72" s="13"/>
      <c r="SWW72" s="13"/>
      <c r="SWX72" s="13"/>
      <c r="SWY72" s="13"/>
      <c r="SWZ72" s="13"/>
      <c r="SXA72" s="13"/>
      <c r="SXB72" s="13"/>
      <c r="SXC72" s="13"/>
      <c r="SXD72" s="13"/>
      <c r="SXE72" s="13"/>
      <c r="SXF72" s="13"/>
      <c r="SXG72" s="13"/>
      <c r="SXH72" s="13"/>
      <c r="SXI72" s="13"/>
      <c r="SXJ72" s="13"/>
      <c r="SXK72" s="13"/>
      <c r="SXL72" s="13"/>
      <c r="SXM72" s="13"/>
      <c r="SXN72" s="13"/>
      <c r="SXO72" s="13"/>
      <c r="SXP72" s="13"/>
      <c r="SXQ72" s="13"/>
      <c r="SXR72" s="13"/>
      <c r="SXS72" s="13"/>
      <c r="SXT72" s="13"/>
      <c r="SXU72" s="13"/>
      <c r="SXV72" s="13"/>
      <c r="SXW72" s="13"/>
      <c r="SXX72" s="13"/>
      <c r="SXY72" s="13"/>
      <c r="SXZ72" s="13"/>
      <c r="SYA72" s="13"/>
      <c r="SYB72" s="13"/>
      <c r="SYC72" s="13"/>
      <c r="SYD72" s="13"/>
      <c r="SYE72" s="13"/>
      <c r="SYF72" s="13"/>
      <c r="SYG72" s="13"/>
      <c r="SYH72" s="13"/>
      <c r="SYI72" s="13"/>
      <c r="SYJ72" s="13"/>
      <c r="SYK72" s="13"/>
      <c r="SYL72" s="13"/>
      <c r="SYM72" s="13"/>
      <c r="SYN72" s="13"/>
      <c r="SYO72" s="13"/>
      <c r="SYP72" s="13"/>
      <c r="SYQ72" s="13"/>
      <c r="SYR72" s="13"/>
      <c r="SYS72" s="13"/>
      <c r="SYT72" s="13"/>
      <c r="SYU72" s="13"/>
      <c r="SYV72" s="13"/>
      <c r="SYW72" s="13"/>
      <c r="SYX72" s="13"/>
      <c r="SYY72" s="13"/>
      <c r="SYZ72" s="13"/>
      <c r="SZA72" s="13"/>
      <c r="SZB72" s="13"/>
      <c r="SZC72" s="13"/>
      <c r="SZD72" s="13"/>
      <c r="SZE72" s="13"/>
      <c r="SZF72" s="13"/>
      <c r="SZG72" s="13"/>
      <c r="SZH72" s="13"/>
      <c r="SZI72" s="13"/>
      <c r="SZJ72" s="13"/>
      <c r="SZK72" s="13"/>
      <c r="SZL72" s="13"/>
      <c r="SZM72" s="13"/>
      <c r="SZN72" s="13"/>
      <c r="SZO72" s="13"/>
      <c r="SZP72" s="13"/>
      <c r="SZQ72" s="13"/>
      <c r="SZR72" s="13"/>
      <c r="SZS72" s="13"/>
      <c r="SZT72" s="13"/>
      <c r="SZU72" s="13"/>
      <c r="SZV72" s="13"/>
      <c r="SZW72" s="13"/>
      <c r="SZX72" s="13"/>
      <c r="SZY72" s="13"/>
      <c r="SZZ72" s="13"/>
      <c r="TAA72" s="13"/>
      <c r="TAB72" s="13"/>
      <c r="TAC72" s="13"/>
      <c r="TAD72" s="13"/>
      <c r="TAE72" s="13"/>
      <c r="TAF72" s="13"/>
      <c r="TAG72" s="13"/>
      <c r="TAH72" s="13"/>
      <c r="TAI72" s="13"/>
      <c r="TAJ72" s="13"/>
      <c r="TAK72" s="13"/>
      <c r="TAL72" s="13"/>
      <c r="TAM72" s="13"/>
      <c r="TAN72" s="13"/>
      <c r="TAO72" s="13"/>
      <c r="TAP72" s="13"/>
      <c r="TAQ72" s="13"/>
      <c r="TAR72" s="13"/>
      <c r="TAS72" s="13"/>
      <c r="TAT72" s="13"/>
      <c r="TAU72" s="13"/>
      <c r="TAV72" s="13"/>
      <c r="TAW72" s="13"/>
      <c r="TAX72" s="13"/>
      <c r="TAY72" s="13"/>
      <c r="TAZ72" s="13"/>
      <c r="TBA72" s="13"/>
      <c r="TBB72" s="13"/>
      <c r="TBC72" s="13"/>
      <c r="TBD72" s="13"/>
      <c r="TBE72" s="13"/>
      <c r="TBF72" s="13"/>
      <c r="TBG72" s="13"/>
      <c r="TBH72" s="13"/>
      <c r="TBI72" s="13"/>
      <c r="TBJ72" s="13"/>
      <c r="TBK72" s="13"/>
      <c r="TBL72" s="13"/>
      <c r="TBM72" s="13"/>
      <c r="TBN72" s="13"/>
      <c r="TBO72" s="13"/>
      <c r="TBP72" s="13"/>
      <c r="TBQ72" s="13"/>
      <c r="TBR72" s="13"/>
      <c r="TBS72" s="13"/>
      <c r="TBT72" s="13"/>
      <c r="TBU72" s="13"/>
      <c r="TBV72" s="13"/>
      <c r="TBW72" s="13"/>
      <c r="TBX72" s="13"/>
      <c r="TBY72" s="13"/>
      <c r="TBZ72" s="13"/>
      <c r="TCA72" s="13"/>
      <c r="TCB72" s="13"/>
      <c r="TCC72" s="13"/>
      <c r="TCD72" s="13"/>
      <c r="TCE72" s="13"/>
      <c r="TCF72" s="13"/>
      <c r="TCG72" s="13"/>
      <c r="TCH72" s="13"/>
      <c r="TCI72" s="13"/>
      <c r="TCJ72" s="13"/>
      <c r="TCK72" s="13"/>
      <c r="TCL72" s="13"/>
      <c r="TCM72" s="13"/>
      <c r="TCN72" s="13"/>
      <c r="TCO72" s="13"/>
      <c r="TCP72" s="13"/>
      <c r="TCQ72" s="13"/>
      <c r="TCR72" s="13"/>
      <c r="TCS72" s="13"/>
      <c r="TCT72" s="13"/>
      <c r="TCU72" s="13"/>
      <c r="TCV72" s="13"/>
      <c r="TCW72" s="13"/>
      <c r="TCX72" s="13"/>
      <c r="TCY72" s="13"/>
      <c r="TCZ72" s="13"/>
      <c r="TDA72" s="13"/>
      <c r="TDB72" s="13"/>
      <c r="TDC72" s="13"/>
      <c r="TDD72" s="13"/>
      <c r="TDE72" s="13"/>
      <c r="TDF72" s="13"/>
      <c r="TDG72" s="13"/>
      <c r="TDH72" s="13"/>
      <c r="TDI72" s="13"/>
      <c r="TDJ72" s="13"/>
      <c r="TDK72" s="13"/>
      <c r="TDL72" s="13"/>
      <c r="TDM72" s="13"/>
      <c r="TDN72" s="13"/>
      <c r="TDO72" s="13"/>
      <c r="TDP72" s="13"/>
      <c r="TDQ72" s="13"/>
      <c r="TDR72" s="13"/>
      <c r="TDS72" s="13"/>
      <c r="TDT72" s="13"/>
      <c r="TDU72" s="13"/>
      <c r="TDV72" s="13"/>
      <c r="TDW72" s="13"/>
      <c r="TDX72" s="13"/>
      <c r="TDY72" s="13"/>
      <c r="TDZ72" s="13"/>
      <c r="TEA72" s="13"/>
      <c r="TEB72" s="13"/>
      <c r="TEC72" s="13"/>
      <c r="TED72" s="13"/>
      <c r="TEE72" s="13"/>
      <c r="TEF72" s="13"/>
      <c r="TEG72" s="13"/>
      <c r="TEH72" s="13"/>
      <c r="TEI72" s="13"/>
      <c r="TEJ72" s="13"/>
      <c r="TEK72" s="13"/>
      <c r="TEL72" s="13"/>
      <c r="TEM72" s="13"/>
      <c r="TEN72" s="13"/>
      <c r="TEO72" s="13"/>
      <c r="TEP72" s="13"/>
      <c r="TEQ72" s="13"/>
      <c r="TER72" s="13"/>
      <c r="TES72" s="13"/>
      <c r="TET72" s="13"/>
      <c r="TEU72" s="13"/>
      <c r="TEV72" s="13"/>
      <c r="TEW72" s="13"/>
      <c r="TEX72" s="13"/>
      <c r="TEY72" s="13"/>
      <c r="TEZ72" s="13"/>
      <c r="TFA72" s="13"/>
      <c r="TFB72" s="13"/>
      <c r="TFC72" s="13"/>
      <c r="TFD72" s="13"/>
      <c r="TFE72" s="13"/>
      <c r="TFF72" s="13"/>
      <c r="TFG72" s="13"/>
      <c r="TFH72" s="13"/>
      <c r="TFI72" s="13"/>
      <c r="TFJ72" s="13"/>
      <c r="TFK72" s="13"/>
      <c r="TFL72" s="13"/>
      <c r="TFM72" s="13"/>
      <c r="TFN72" s="13"/>
      <c r="TFO72" s="13"/>
      <c r="TFP72" s="13"/>
      <c r="TFQ72" s="13"/>
      <c r="TFR72" s="13"/>
      <c r="TFS72" s="13"/>
      <c r="TFT72" s="13"/>
      <c r="TFU72" s="13"/>
      <c r="TFV72" s="13"/>
      <c r="TFW72" s="13"/>
      <c r="TFX72" s="13"/>
      <c r="TFY72" s="13"/>
      <c r="TFZ72" s="13"/>
      <c r="TGA72" s="13"/>
      <c r="TGB72" s="13"/>
      <c r="TGC72" s="13"/>
      <c r="TGD72" s="13"/>
      <c r="TGE72" s="13"/>
      <c r="TGF72" s="13"/>
      <c r="TGG72" s="13"/>
      <c r="TGH72" s="13"/>
      <c r="TGI72" s="13"/>
      <c r="TGJ72" s="13"/>
      <c r="TGK72" s="13"/>
      <c r="TGL72" s="13"/>
      <c r="TGM72" s="13"/>
      <c r="TGN72" s="13"/>
      <c r="TGO72" s="13"/>
      <c r="TGP72" s="13"/>
      <c r="TGQ72" s="13"/>
      <c r="TGR72" s="13"/>
      <c r="TGS72" s="13"/>
      <c r="TGT72" s="13"/>
      <c r="TGU72" s="13"/>
      <c r="TGV72" s="13"/>
      <c r="TGW72" s="13"/>
      <c r="TGX72" s="13"/>
      <c r="TGY72" s="13"/>
      <c r="TGZ72" s="13"/>
      <c r="THA72" s="13"/>
      <c r="THB72" s="13"/>
      <c r="THC72" s="13"/>
      <c r="THD72" s="13"/>
      <c r="THE72" s="13"/>
      <c r="THF72" s="13"/>
      <c r="THG72" s="13"/>
      <c r="THH72" s="13"/>
      <c r="THI72" s="13"/>
      <c r="THJ72" s="13"/>
      <c r="THK72" s="13"/>
      <c r="THL72" s="13"/>
      <c r="THM72" s="13"/>
      <c r="THN72" s="13"/>
      <c r="THO72" s="13"/>
      <c r="THP72" s="13"/>
      <c r="THQ72" s="13"/>
      <c r="THR72" s="13"/>
      <c r="THS72" s="13"/>
      <c r="THT72" s="13"/>
      <c r="THU72" s="13"/>
      <c r="THV72" s="13"/>
      <c r="THW72" s="13"/>
      <c r="THX72" s="13"/>
      <c r="THY72" s="13"/>
      <c r="THZ72" s="13"/>
      <c r="TIA72" s="13"/>
      <c r="TIB72" s="13"/>
      <c r="TIC72" s="13"/>
      <c r="TID72" s="13"/>
      <c r="TIE72" s="13"/>
      <c r="TIF72" s="13"/>
      <c r="TIG72" s="13"/>
      <c r="TIH72" s="13"/>
      <c r="TII72" s="13"/>
      <c r="TIJ72" s="13"/>
      <c r="TIK72" s="13"/>
      <c r="TIL72" s="13"/>
      <c r="TIM72" s="13"/>
      <c r="TIN72" s="13"/>
      <c r="TIO72" s="13"/>
      <c r="TIP72" s="13"/>
      <c r="TIQ72" s="13"/>
      <c r="TIR72" s="13"/>
      <c r="TIS72" s="13"/>
      <c r="TIT72" s="13"/>
      <c r="TIU72" s="13"/>
      <c r="TIV72" s="13"/>
      <c r="TIW72" s="13"/>
      <c r="TIX72" s="13"/>
      <c r="TIY72" s="13"/>
      <c r="TIZ72" s="13"/>
      <c r="TJA72" s="13"/>
      <c r="TJB72" s="13"/>
      <c r="TJC72" s="13"/>
      <c r="TJD72" s="13"/>
      <c r="TJE72" s="13"/>
      <c r="TJF72" s="13"/>
      <c r="TJG72" s="13"/>
      <c r="TJH72" s="13"/>
      <c r="TJI72" s="13"/>
      <c r="TJJ72" s="13"/>
      <c r="TJK72" s="13"/>
      <c r="TJL72" s="13"/>
      <c r="TJM72" s="13"/>
      <c r="TJN72" s="13"/>
      <c r="TJO72" s="13"/>
      <c r="TJP72" s="13"/>
      <c r="TJQ72" s="13"/>
      <c r="TJR72" s="13"/>
      <c r="TJS72" s="13"/>
      <c r="TJT72" s="13"/>
      <c r="TJU72" s="13"/>
      <c r="TJV72" s="13"/>
      <c r="TJW72" s="13"/>
      <c r="TJX72" s="13"/>
      <c r="TJY72" s="13"/>
      <c r="TJZ72" s="13"/>
      <c r="TKA72" s="13"/>
      <c r="TKB72" s="13"/>
      <c r="TKC72" s="13"/>
      <c r="TKD72" s="13"/>
      <c r="TKE72" s="13"/>
      <c r="TKF72" s="13"/>
      <c r="TKG72" s="13"/>
      <c r="TKH72" s="13"/>
      <c r="TKI72" s="13"/>
      <c r="TKJ72" s="13"/>
      <c r="TKK72" s="13"/>
      <c r="TKL72" s="13"/>
      <c r="TKM72" s="13"/>
      <c r="TKN72" s="13"/>
      <c r="TKO72" s="13"/>
      <c r="TKP72" s="13"/>
      <c r="TKQ72" s="13"/>
      <c r="TKR72" s="13"/>
      <c r="TKS72" s="13"/>
      <c r="TKT72" s="13"/>
      <c r="TKU72" s="13"/>
      <c r="TKV72" s="13"/>
      <c r="TKW72" s="13"/>
      <c r="TKX72" s="13"/>
      <c r="TKY72" s="13"/>
      <c r="TKZ72" s="13"/>
      <c r="TLA72" s="13"/>
      <c r="TLB72" s="13"/>
      <c r="TLC72" s="13"/>
      <c r="TLD72" s="13"/>
      <c r="TLE72" s="13"/>
      <c r="TLF72" s="13"/>
      <c r="TLG72" s="13"/>
      <c r="TLH72" s="13"/>
      <c r="TLI72" s="13"/>
      <c r="TLJ72" s="13"/>
      <c r="TLK72" s="13"/>
      <c r="TLL72" s="13"/>
      <c r="TLM72" s="13"/>
      <c r="TLN72" s="13"/>
      <c r="TLO72" s="13"/>
      <c r="TLP72" s="13"/>
      <c r="TLQ72" s="13"/>
      <c r="TLR72" s="13"/>
      <c r="TLS72" s="13"/>
      <c r="TLT72" s="13"/>
      <c r="TLU72" s="13"/>
      <c r="TLV72" s="13"/>
      <c r="TLW72" s="13"/>
      <c r="TLX72" s="13"/>
      <c r="TLY72" s="13"/>
      <c r="TLZ72" s="13"/>
      <c r="TMA72" s="13"/>
      <c r="TMB72" s="13"/>
      <c r="TMC72" s="13"/>
      <c r="TMD72" s="13"/>
      <c r="TME72" s="13"/>
      <c r="TMF72" s="13"/>
      <c r="TMG72" s="13"/>
      <c r="TMH72" s="13"/>
      <c r="TMI72" s="13"/>
      <c r="TMJ72" s="13"/>
      <c r="TMK72" s="13"/>
      <c r="TML72" s="13"/>
      <c r="TMM72" s="13"/>
      <c r="TMN72" s="13"/>
      <c r="TMO72" s="13"/>
      <c r="TMP72" s="13"/>
      <c r="TMQ72" s="13"/>
      <c r="TMR72" s="13"/>
      <c r="TMS72" s="13"/>
      <c r="TMT72" s="13"/>
      <c r="TMU72" s="13"/>
      <c r="TMV72" s="13"/>
      <c r="TMW72" s="13"/>
      <c r="TMX72" s="13"/>
      <c r="TMY72" s="13"/>
      <c r="TMZ72" s="13"/>
      <c r="TNA72" s="13"/>
      <c r="TNB72" s="13"/>
      <c r="TNC72" s="13"/>
      <c r="TND72" s="13"/>
      <c r="TNE72" s="13"/>
      <c r="TNF72" s="13"/>
      <c r="TNG72" s="13"/>
      <c r="TNH72" s="13"/>
      <c r="TNI72" s="13"/>
      <c r="TNJ72" s="13"/>
      <c r="TNK72" s="13"/>
      <c r="TNL72" s="13"/>
      <c r="TNM72" s="13"/>
      <c r="TNN72" s="13"/>
      <c r="TNO72" s="13"/>
      <c r="TNP72" s="13"/>
      <c r="TNQ72" s="13"/>
      <c r="TNR72" s="13"/>
      <c r="TNS72" s="13"/>
      <c r="TNT72" s="13"/>
      <c r="TNU72" s="13"/>
      <c r="TNV72" s="13"/>
      <c r="TNW72" s="13"/>
      <c r="TNX72" s="13"/>
      <c r="TNY72" s="13"/>
      <c r="TNZ72" s="13"/>
      <c r="TOA72" s="13"/>
      <c r="TOB72" s="13"/>
      <c r="TOC72" s="13"/>
      <c r="TOD72" s="13"/>
      <c r="TOE72" s="13"/>
      <c r="TOF72" s="13"/>
      <c r="TOG72" s="13"/>
      <c r="TOH72" s="13"/>
      <c r="TOI72" s="13"/>
      <c r="TOJ72" s="13"/>
      <c r="TOK72" s="13"/>
      <c r="TOL72" s="13"/>
      <c r="TOM72" s="13"/>
      <c r="TON72" s="13"/>
      <c r="TOO72" s="13"/>
      <c r="TOP72" s="13"/>
      <c r="TOQ72" s="13"/>
      <c r="TOR72" s="13"/>
      <c r="TOS72" s="13"/>
      <c r="TOT72" s="13"/>
      <c r="TOU72" s="13"/>
      <c r="TOV72" s="13"/>
      <c r="TOW72" s="13"/>
      <c r="TOX72" s="13"/>
      <c r="TOY72" s="13"/>
      <c r="TOZ72" s="13"/>
      <c r="TPA72" s="13"/>
      <c r="TPB72" s="13"/>
      <c r="TPC72" s="13"/>
      <c r="TPD72" s="13"/>
      <c r="TPE72" s="13"/>
      <c r="TPF72" s="13"/>
      <c r="TPG72" s="13"/>
      <c r="TPH72" s="13"/>
      <c r="TPI72" s="13"/>
      <c r="TPJ72" s="13"/>
      <c r="TPK72" s="13"/>
      <c r="TPL72" s="13"/>
      <c r="TPM72" s="13"/>
      <c r="TPN72" s="13"/>
      <c r="TPO72" s="13"/>
      <c r="TPP72" s="13"/>
      <c r="TPQ72" s="13"/>
      <c r="TPR72" s="13"/>
      <c r="TPS72" s="13"/>
      <c r="TPT72" s="13"/>
      <c r="TPU72" s="13"/>
      <c r="TPV72" s="13"/>
      <c r="TPW72" s="13"/>
      <c r="TPX72" s="13"/>
      <c r="TPY72" s="13"/>
      <c r="TPZ72" s="13"/>
      <c r="TQA72" s="13"/>
      <c r="TQB72" s="13"/>
      <c r="TQC72" s="13"/>
      <c r="TQD72" s="13"/>
      <c r="TQE72" s="13"/>
      <c r="TQF72" s="13"/>
      <c r="TQG72" s="13"/>
      <c r="TQH72" s="13"/>
      <c r="TQI72" s="13"/>
      <c r="TQJ72" s="13"/>
      <c r="TQK72" s="13"/>
      <c r="TQL72" s="13"/>
      <c r="TQM72" s="13"/>
      <c r="TQN72" s="13"/>
      <c r="TQO72" s="13"/>
      <c r="TQP72" s="13"/>
      <c r="TQQ72" s="13"/>
      <c r="TQR72" s="13"/>
      <c r="TQS72" s="13"/>
      <c r="TQT72" s="13"/>
      <c r="TQU72" s="13"/>
      <c r="TQV72" s="13"/>
      <c r="TQW72" s="13"/>
      <c r="TQX72" s="13"/>
      <c r="TQY72" s="13"/>
      <c r="TQZ72" s="13"/>
      <c r="TRA72" s="13"/>
      <c r="TRB72" s="13"/>
      <c r="TRC72" s="13"/>
      <c r="TRD72" s="13"/>
      <c r="TRE72" s="13"/>
      <c r="TRF72" s="13"/>
      <c r="TRG72" s="13"/>
      <c r="TRH72" s="13"/>
      <c r="TRI72" s="13"/>
      <c r="TRJ72" s="13"/>
      <c r="TRK72" s="13"/>
      <c r="TRL72" s="13"/>
      <c r="TRM72" s="13"/>
      <c r="TRN72" s="13"/>
      <c r="TRO72" s="13"/>
      <c r="TRP72" s="13"/>
      <c r="TRQ72" s="13"/>
      <c r="TRR72" s="13"/>
      <c r="TRS72" s="13"/>
      <c r="TRT72" s="13"/>
      <c r="TRU72" s="13"/>
      <c r="TRV72" s="13"/>
      <c r="TRW72" s="13"/>
      <c r="TRX72" s="13"/>
      <c r="TRY72" s="13"/>
      <c r="TRZ72" s="13"/>
      <c r="TSA72" s="13"/>
      <c r="TSB72" s="13"/>
      <c r="TSC72" s="13"/>
      <c r="TSD72" s="13"/>
      <c r="TSE72" s="13"/>
      <c r="TSF72" s="13"/>
      <c r="TSG72" s="13"/>
      <c r="TSH72" s="13"/>
      <c r="TSI72" s="13"/>
      <c r="TSJ72" s="13"/>
      <c r="TSK72" s="13"/>
      <c r="TSL72" s="13"/>
      <c r="TSM72" s="13"/>
      <c r="TSN72" s="13"/>
      <c r="TSO72" s="13"/>
      <c r="TSP72" s="13"/>
      <c r="TSQ72" s="13"/>
      <c r="TSR72" s="13"/>
      <c r="TSS72" s="13"/>
      <c r="TST72" s="13"/>
      <c r="TSU72" s="13"/>
      <c r="TSV72" s="13"/>
      <c r="TSW72" s="13"/>
      <c r="TSX72" s="13"/>
      <c r="TSY72" s="13"/>
      <c r="TSZ72" s="13"/>
      <c r="TTA72" s="13"/>
      <c r="TTB72" s="13"/>
      <c r="TTC72" s="13"/>
      <c r="TTD72" s="13"/>
      <c r="TTE72" s="13"/>
      <c r="TTF72" s="13"/>
      <c r="TTG72" s="13"/>
      <c r="TTH72" s="13"/>
      <c r="TTI72" s="13"/>
      <c r="TTJ72" s="13"/>
      <c r="TTK72" s="13"/>
      <c r="TTL72" s="13"/>
      <c r="TTM72" s="13"/>
      <c r="TTN72" s="13"/>
      <c r="TTO72" s="13"/>
      <c r="TTP72" s="13"/>
      <c r="TTQ72" s="13"/>
      <c r="TTR72" s="13"/>
      <c r="TTS72" s="13"/>
      <c r="TTT72" s="13"/>
      <c r="TTU72" s="13"/>
      <c r="TTV72" s="13"/>
      <c r="TTW72" s="13"/>
      <c r="TTX72" s="13"/>
      <c r="TTY72" s="13"/>
      <c r="TTZ72" s="13"/>
      <c r="TUA72" s="13"/>
      <c r="TUB72" s="13"/>
      <c r="TUC72" s="13"/>
      <c r="TUD72" s="13"/>
      <c r="TUE72" s="13"/>
      <c r="TUF72" s="13"/>
      <c r="TUG72" s="13"/>
      <c r="TUH72" s="13"/>
      <c r="TUI72" s="13"/>
      <c r="TUJ72" s="13"/>
      <c r="TUK72" s="13"/>
      <c r="TUL72" s="13"/>
      <c r="TUM72" s="13"/>
      <c r="TUN72" s="13"/>
      <c r="TUO72" s="13"/>
      <c r="TUP72" s="13"/>
      <c r="TUQ72" s="13"/>
      <c r="TUR72" s="13"/>
      <c r="TUS72" s="13"/>
      <c r="TUT72" s="13"/>
      <c r="TUU72" s="13"/>
      <c r="TUV72" s="13"/>
      <c r="TUW72" s="13"/>
      <c r="TUX72" s="13"/>
      <c r="TUY72" s="13"/>
      <c r="TUZ72" s="13"/>
      <c r="TVA72" s="13"/>
      <c r="TVB72" s="13"/>
      <c r="TVC72" s="13"/>
      <c r="TVD72" s="13"/>
      <c r="TVE72" s="13"/>
      <c r="TVF72" s="13"/>
      <c r="TVG72" s="13"/>
      <c r="TVH72" s="13"/>
      <c r="TVI72" s="13"/>
      <c r="TVJ72" s="13"/>
      <c r="TVK72" s="13"/>
      <c r="TVL72" s="13"/>
      <c r="TVM72" s="13"/>
      <c r="TVN72" s="13"/>
      <c r="TVO72" s="13"/>
      <c r="TVP72" s="13"/>
      <c r="TVQ72" s="13"/>
      <c r="TVR72" s="13"/>
      <c r="TVS72" s="13"/>
      <c r="TVT72" s="13"/>
      <c r="TVU72" s="13"/>
      <c r="TVV72" s="13"/>
      <c r="TVW72" s="13"/>
      <c r="TVX72" s="13"/>
      <c r="TVY72" s="13"/>
      <c r="TVZ72" s="13"/>
      <c r="TWA72" s="13"/>
      <c r="TWB72" s="13"/>
      <c r="TWC72" s="13"/>
      <c r="TWD72" s="13"/>
      <c r="TWE72" s="13"/>
      <c r="TWF72" s="13"/>
      <c r="TWG72" s="13"/>
      <c r="TWH72" s="13"/>
      <c r="TWI72" s="13"/>
      <c r="TWJ72" s="13"/>
      <c r="TWK72" s="13"/>
      <c r="TWL72" s="13"/>
      <c r="TWM72" s="13"/>
      <c r="TWN72" s="13"/>
      <c r="TWO72" s="13"/>
      <c r="TWP72" s="13"/>
      <c r="TWQ72" s="13"/>
      <c r="TWR72" s="13"/>
      <c r="TWS72" s="13"/>
      <c r="TWT72" s="13"/>
      <c r="TWU72" s="13"/>
      <c r="TWV72" s="13"/>
      <c r="TWW72" s="13"/>
      <c r="TWX72" s="13"/>
      <c r="TWY72" s="13"/>
      <c r="TWZ72" s="13"/>
      <c r="TXA72" s="13"/>
      <c r="TXB72" s="13"/>
      <c r="TXC72" s="13"/>
      <c r="TXD72" s="13"/>
      <c r="TXE72" s="13"/>
      <c r="TXF72" s="13"/>
      <c r="TXG72" s="13"/>
      <c r="TXH72" s="13"/>
      <c r="TXI72" s="13"/>
      <c r="TXJ72" s="13"/>
      <c r="TXK72" s="13"/>
      <c r="TXL72" s="13"/>
      <c r="TXM72" s="13"/>
      <c r="TXN72" s="13"/>
      <c r="TXO72" s="13"/>
      <c r="TXP72" s="13"/>
      <c r="TXQ72" s="13"/>
      <c r="TXR72" s="13"/>
      <c r="TXS72" s="13"/>
      <c r="TXT72" s="13"/>
      <c r="TXU72" s="13"/>
      <c r="TXV72" s="13"/>
      <c r="TXW72" s="13"/>
      <c r="TXX72" s="13"/>
      <c r="TXY72" s="13"/>
      <c r="TXZ72" s="13"/>
      <c r="TYA72" s="13"/>
      <c r="TYB72" s="13"/>
      <c r="TYC72" s="13"/>
      <c r="TYD72" s="13"/>
      <c r="TYE72" s="13"/>
      <c r="TYF72" s="13"/>
      <c r="TYG72" s="13"/>
      <c r="TYH72" s="13"/>
      <c r="TYI72" s="13"/>
      <c r="TYJ72" s="13"/>
      <c r="TYK72" s="13"/>
      <c r="TYL72" s="13"/>
      <c r="TYM72" s="13"/>
      <c r="TYN72" s="13"/>
      <c r="TYO72" s="13"/>
      <c r="TYP72" s="13"/>
      <c r="TYQ72" s="13"/>
      <c r="TYR72" s="13"/>
      <c r="TYS72" s="13"/>
      <c r="TYT72" s="13"/>
      <c r="TYU72" s="13"/>
      <c r="TYV72" s="13"/>
      <c r="TYW72" s="13"/>
      <c r="TYX72" s="13"/>
      <c r="TYY72" s="13"/>
      <c r="TYZ72" s="13"/>
      <c r="TZA72" s="13"/>
      <c r="TZB72" s="13"/>
      <c r="TZC72" s="13"/>
      <c r="TZD72" s="13"/>
      <c r="TZE72" s="13"/>
      <c r="TZF72" s="13"/>
      <c r="TZG72" s="13"/>
      <c r="TZH72" s="13"/>
      <c r="TZI72" s="13"/>
      <c r="TZJ72" s="13"/>
      <c r="TZK72" s="13"/>
      <c r="TZL72" s="13"/>
      <c r="TZM72" s="13"/>
      <c r="TZN72" s="13"/>
      <c r="TZO72" s="13"/>
      <c r="TZP72" s="13"/>
      <c r="TZQ72" s="13"/>
      <c r="TZR72" s="13"/>
      <c r="TZS72" s="13"/>
      <c r="TZT72" s="13"/>
      <c r="TZU72" s="13"/>
      <c r="TZV72" s="13"/>
      <c r="TZW72" s="13"/>
      <c r="TZX72" s="13"/>
      <c r="TZY72" s="13"/>
      <c r="TZZ72" s="13"/>
      <c r="UAA72" s="13"/>
      <c r="UAB72" s="13"/>
      <c r="UAC72" s="13"/>
      <c r="UAD72" s="13"/>
      <c r="UAE72" s="13"/>
      <c r="UAF72" s="13"/>
      <c r="UAG72" s="13"/>
      <c r="UAH72" s="13"/>
      <c r="UAI72" s="13"/>
      <c r="UAJ72" s="13"/>
      <c r="UAK72" s="13"/>
      <c r="UAL72" s="13"/>
      <c r="UAM72" s="13"/>
      <c r="UAN72" s="13"/>
      <c r="UAO72" s="13"/>
      <c r="UAP72" s="13"/>
      <c r="UAQ72" s="13"/>
      <c r="UAR72" s="13"/>
      <c r="UAS72" s="13"/>
      <c r="UAT72" s="13"/>
      <c r="UAU72" s="13"/>
      <c r="UAV72" s="13"/>
      <c r="UAW72" s="13"/>
      <c r="UAX72" s="13"/>
      <c r="UAY72" s="13"/>
      <c r="UAZ72" s="13"/>
      <c r="UBA72" s="13"/>
      <c r="UBB72" s="13"/>
      <c r="UBC72" s="13"/>
      <c r="UBD72" s="13"/>
      <c r="UBE72" s="13"/>
      <c r="UBF72" s="13"/>
      <c r="UBG72" s="13"/>
      <c r="UBH72" s="13"/>
      <c r="UBI72" s="13"/>
      <c r="UBJ72" s="13"/>
      <c r="UBK72" s="13"/>
      <c r="UBL72" s="13"/>
      <c r="UBM72" s="13"/>
      <c r="UBN72" s="13"/>
      <c r="UBO72" s="13"/>
      <c r="UBP72" s="13"/>
      <c r="UBQ72" s="13"/>
      <c r="UBR72" s="13"/>
      <c r="UBS72" s="13"/>
      <c r="UBT72" s="13"/>
      <c r="UBU72" s="13"/>
      <c r="UBV72" s="13"/>
      <c r="UBW72" s="13"/>
      <c r="UBX72" s="13"/>
      <c r="UBY72" s="13"/>
      <c r="UBZ72" s="13"/>
      <c r="UCA72" s="13"/>
      <c r="UCB72" s="13"/>
      <c r="UCC72" s="13"/>
      <c r="UCD72" s="13"/>
      <c r="UCE72" s="13"/>
      <c r="UCF72" s="13"/>
      <c r="UCG72" s="13"/>
      <c r="UCH72" s="13"/>
      <c r="UCI72" s="13"/>
      <c r="UCJ72" s="13"/>
      <c r="UCK72" s="13"/>
      <c r="UCL72" s="13"/>
      <c r="UCM72" s="13"/>
      <c r="UCN72" s="13"/>
      <c r="UCO72" s="13"/>
      <c r="UCP72" s="13"/>
      <c r="UCQ72" s="13"/>
      <c r="UCR72" s="13"/>
      <c r="UCS72" s="13"/>
      <c r="UCT72" s="13"/>
      <c r="UCU72" s="13"/>
      <c r="UCV72" s="13"/>
      <c r="UCW72" s="13"/>
      <c r="UCX72" s="13"/>
      <c r="UCY72" s="13"/>
      <c r="UCZ72" s="13"/>
      <c r="UDA72" s="13"/>
      <c r="UDB72" s="13"/>
      <c r="UDC72" s="13"/>
      <c r="UDD72" s="13"/>
      <c r="UDE72" s="13"/>
      <c r="UDF72" s="13"/>
      <c r="UDG72" s="13"/>
      <c r="UDH72" s="13"/>
      <c r="UDI72" s="13"/>
      <c r="UDJ72" s="13"/>
      <c r="UDK72" s="13"/>
      <c r="UDL72" s="13"/>
      <c r="UDM72" s="13"/>
      <c r="UDN72" s="13"/>
      <c r="UDO72" s="13"/>
      <c r="UDP72" s="13"/>
      <c r="UDQ72" s="13"/>
      <c r="UDR72" s="13"/>
      <c r="UDS72" s="13"/>
      <c r="UDT72" s="13"/>
      <c r="UDU72" s="13"/>
      <c r="UDV72" s="13"/>
      <c r="UDW72" s="13"/>
      <c r="UDX72" s="13"/>
      <c r="UDY72" s="13"/>
      <c r="UDZ72" s="13"/>
      <c r="UEA72" s="13"/>
      <c r="UEB72" s="13"/>
      <c r="UEC72" s="13"/>
      <c r="UED72" s="13"/>
      <c r="UEE72" s="13"/>
      <c r="UEF72" s="13"/>
      <c r="UEG72" s="13"/>
      <c r="UEH72" s="13"/>
      <c r="UEI72" s="13"/>
      <c r="UEJ72" s="13"/>
      <c r="UEK72" s="13"/>
      <c r="UEL72" s="13"/>
      <c r="UEM72" s="13"/>
      <c r="UEN72" s="13"/>
      <c r="UEO72" s="13"/>
      <c r="UEP72" s="13"/>
      <c r="UEQ72" s="13"/>
      <c r="UER72" s="13"/>
      <c r="UES72" s="13"/>
      <c r="UET72" s="13"/>
      <c r="UEU72" s="13"/>
      <c r="UEV72" s="13"/>
      <c r="UEW72" s="13"/>
      <c r="UEX72" s="13"/>
      <c r="UEY72" s="13"/>
      <c r="UEZ72" s="13"/>
      <c r="UFA72" s="13"/>
      <c r="UFB72" s="13"/>
      <c r="UFC72" s="13"/>
      <c r="UFD72" s="13"/>
      <c r="UFE72" s="13"/>
      <c r="UFF72" s="13"/>
      <c r="UFG72" s="13"/>
      <c r="UFH72" s="13"/>
      <c r="UFI72" s="13"/>
      <c r="UFJ72" s="13"/>
      <c r="UFK72" s="13"/>
      <c r="UFL72" s="13"/>
      <c r="UFM72" s="13"/>
      <c r="UFN72" s="13"/>
      <c r="UFO72" s="13"/>
      <c r="UFP72" s="13"/>
      <c r="UFQ72" s="13"/>
      <c r="UFR72" s="13"/>
      <c r="UFS72" s="13"/>
      <c r="UFT72" s="13"/>
      <c r="UFU72" s="13"/>
      <c r="UFV72" s="13"/>
      <c r="UFW72" s="13"/>
      <c r="UFX72" s="13"/>
      <c r="UFY72" s="13"/>
      <c r="UFZ72" s="13"/>
      <c r="UGA72" s="13"/>
      <c r="UGB72" s="13"/>
      <c r="UGC72" s="13"/>
      <c r="UGD72" s="13"/>
      <c r="UGE72" s="13"/>
      <c r="UGF72" s="13"/>
      <c r="UGG72" s="13"/>
      <c r="UGH72" s="13"/>
      <c r="UGI72" s="13"/>
      <c r="UGJ72" s="13"/>
      <c r="UGK72" s="13"/>
      <c r="UGL72" s="13"/>
      <c r="UGM72" s="13"/>
      <c r="UGN72" s="13"/>
      <c r="UGO72" s="13"/>
      <c r="UGP72" s="13"/>
      <c r="UGQ72" s="13"/>
      <c r="UGR72" s="13"/>
      <c r="UGS72" s="13"/>
      <c r="UGT72" s="13"/>
      <c r="UGU72" s="13"/>
      <c r="UGV72" s="13"/>
      <c r="UGW72" s="13"/>
      <c r="UGX72" s="13"/>
      <c r="UGY72" s="13"/>
      <c r="UGZ72" s="13"/>
      <c r="UHA72" s="13"/>
      <c r="UHB72" s="13"/>
      <c r="UHC72" s="13"/>
      <c r="UHD72" s="13"/>
      <c r="UHE72" s="13"/>
      <c r="UHF72" s="13"/>
      <c r="UHG72" s="13"/>
      <c r="UHH72" s="13"/>
      <c r="UHI72" s="13"/>
      <c r="UHJ72" s="13"/>
      <c r="UHK72" s="13"/>
      <c r="UHL72" s="13"/>
      <c r="UHM72" s="13"/>
      <c r="UHN72" s="13"/>
      <c r="UHO72" s="13"/>
      <c r="UHP72" s="13"/>
      <c r="UHQ72" s="13"/>
      <c r="UHR72" s="13"/>
      <c r="UHS72" s="13"/>
      <c r="UHT72" s="13"/>
      <c r="UHU72" s="13"/>
      <c r="UHV72" s="13"/>
      <c r="UHW72" s="13"/>
      <c r="UHX72" s="13"/>
      <c r="UHY72" s="13"/>
      <c r="UHZ72" s="13"/>
      <c r="UIA72" s="13"/>
      <c r="UIB72" s="13"/>
      <c r="UIC72" s="13"/>
      <c r="UID72" s="13"/>
      <c r="UIE72" s="13"/>
      <c r="UIF72" s="13"/>
      <c r="UIG72" s="13"/>
      <c r="UIH72" s="13"/>
      <c r="UII72" s="13"/>
      <c r="UIJ72" s="13"/>
      <c r="UIK72" s="13"/>
      <c r="UIL72" s="13"/>
      <c r="UIM72" s="13"/>
      <c r="UIN72" s="13"/>
      <c r="UIO72" s="13"/>
      <c r="UIP72" s="13"/>
      <c r="UIQ72" s="13"/>
      <c r="UIR72" s="13"/>
      <c r="UIS72" s="13"/>
      <c r="UIT72" s="13"/>
      <c r="UIU72" s="13"/>
      <c r="UIV72" s="13"/>
      <c r="UIW72" s="13"/>
      <c r="UIX72" s="13"/>
      <c r="UIY72" s="13"/>
      <c r="UIZ72" s="13"/>
      <c r="UJA72" s="13"/>
      <c r="UJB72" s="13"/>
      <c r="UJC72" s="13"/>
      <c r="UJD72" s="13"/>
      <c r="UJE72" s="13"/>
      <c r="UJF72" s="13"/>
      <c r="UJG72" s="13"/>
      <c r="UJH72" s="13"/>
      <c r="UJI72" s="13"/>
      <c r="UJJ72" s="13"/>
      <c r="UJK72" s="13"/>
      <c r="UJL72" s="13"/>
      <c r="UJM72" s="13"/>
      <c r="UJN72" s="13"/>
      <c r="UJO72" s="13"/>
      <c r="UJP72" s="13"/>
      <c r="UJQ72" s="13"/>
      <c r="UJR72" s="13"/>
      <c r="UJS72" s="13"/>
      <c r="UJT72" s="13"/>
      <c r="UJU72" s="13"/>
      <c r="UJV72" s="13"/>
      <c r="UJW72" s="13"/>
      <c r="UJX72" s="13"/>
      <c r="UJY72" s="13"/>
      <c r="UJZ72" s="13"/>
      <c r="UKA72" s="13"/>
      <c r="UKB72" s="13"/>
      <c r="UKC72" s="13"/>
      <c r="UKD72" s="13"/>
      <c r="UKE72" s="13"/>
      <c r="UKF72" s="13"/>
      <c r="UKG72" s="13"/>
      <c r="UKH72" s="13"/>
      <c r="UKI72" s="13"/>
      <c r="UKJ72" s="13"/>
      <c r="UKK72" s="13"/>
      <c r="UKL72" s="13"/>
      <c r="UKM72" s="13"/>
      <c r="UKN72" s="13"/>
      <c r="UKO72" s="13"/>
      <c r="UKP72" s="13"/>
      <c r="UKQ72" s="13"/>
      <c r="UKR72" s="13"/>
      <c r="UKS72" s="13"/>
      <c r="UKT72" s="13"/>
      <c r="UKU72" s="13"/>
      <c r="UKV72" s="13"/>
      <c r="UKW72" s="13"/>
      <c r="UKX72" s="13"/>
      <c r="UKY72" s="13"/>
      <c r="UKZ72" s="13"/>
      <c r="ULA72" s="13"/>
      <c r="ULB72" s="13"/>
      <c r="ULC72" s="13"/>
      <c r="ULD72" s="13"/>
      <c r="ULE72" s="13"/>
      <c r="ULF72" s="13"/>
      <c r="ULG72" s="13"/>
      <c r="ULH72" s="13"/>
      <c r="ULI72" s="13"/>
      <c r="ULJ72" s="13"/>
      <c r="ULK72" s="13"/>
      <c r="ULL72" s="13"/>
      <c r="ULM72" s="13"/>
      <c r="ULN72" s="13"/>
      <c r="ULO72" s="13"/>
      <c r="ULP72" s="13"/>
      <c r="ULQ72" s="13"/>
      <c r="ULR72" s="13"/>
      <c r="ULS72" s="13"/>
      <c r="ULT72" s="13"/>
      <c r="ULU72" s="13"/>
      <c r="ULV72" s="13"/>
      <c r="ULW72" s="13"/>
      <c r="ULX72" s="13"/>
      <c r="ULY72" s="13"/>
      <c r="ULZ72" s="13"/>
      <c r="UMA72" s="13"/>
      <c r="UMB72" s="13"/>
      <c r="UMC72" s="13"/>
      <c r="UMD72" s="13"/>
      <c r="UME72" s="13"/>
      <c r="UMF72" s="13"/>
      <c r="UMG72" s="13"/>
      <c r="UMH72" s="13"/>
      <c r="UMI72" s="13"/>
      <c r="UMJ72" s="13"/>
      <c r="UMK72" s="13"/>
      <c r="UML72" s="13"/>
      <c r="UMM72" s="13"/>
      <c r="UMN72" s="13"/>
      <c r="UMO72" s="13"/>
      <c r="UMP72" s="13"/>
      <c r="UMQ72" s="13"/>
      <c r="UMR72" s="13"/>
      <c r="UMS72" s="13"/>
      <c r="UMT72" s="13"/>
      <c r="UMU72" s="13"/>
      <c r="UMV72" s="13"/>
      <c r="UMW72" s="13"/>
      <c r="UMX72" s="13"/>
      <c r="UMY72" s="13"/>
      <c r="UMZ72" s="13"/>
      <c r="UNA72" s="13"/>
      <c r="UNB72" s="13"/>
      <c r="UNC72" s="13"/>
      <c r="UND72" s="13"/>
      <c r="UNE72" s="13"/>
      <c r="UNF72" s="13"/>
      <c r="UNG72" s="13"/>
      <c r="UNH72" s="13"/>
      <c r="UNI72" s="13"/>
      <c r="UNJ72" s="13"/>
      <c r="UNK72" s="13"/>
      <c r="UNL72" s="13"/>
      <c r="UNM72" s="13"/>
      <c r="UNN72" s="13"/>
      <c r="UNO72" s="13"/>
      <c r="UNP72" s="13"/>
      <c r="UNQ72" s="13"/>
      <c r="UNR72" s="13"/>
      <c r="UNS72" s="13"/>
      <c r="UNT72" s="13"/>
      <c r="UNU72" s="13"/>
      <c r="UNV72" s="13"/>
      <c r="UNW72" s="13"/>
      <c r="UNX72" s="13"/>
      <c r="UNY72" s="13"/>
      <c r="UNZ72" s="13"/>
      <c r="UOA72" s="13"/>
      <c r="UOB72" s="13"/>
      <c r="UOC72" s="13"/>
      <c r="UOD72" s="13"/>
      <c r="UOE72" s="13"/>
      <c r="UOF72" s="13"/>
      <c r="UOG72" s="13"/>
      <c r="UOH72" s="13"/>
      <c r="UOI72" s="13"/>
      <c r="UOJ72" s="13"/>
      <c r="UOK72" s="13"/>
      <c r="UOL72" s="13"/>
      <c r="UOM72" s="13"/>
      <c r="UON72" s="13"/>
      <c r="UOO72" s="13"/>
      <c r="UOP72" s="13"/>
      <c r="UOQ72" s="13"/>
      <c r="UOR72" s="13"/>
      <c r="UOS72" s="13"/>
      <c r="UOT72" s="13"/>
      <c r="UOU72" s="13"/>
      <c r="UOV72" s="13"/>
      <c r="UOW72" s="13"/>
      <c r="UOX72" s="13"/>
      <c r="UOY72" s="13"/>
      <c r="UOZ72" s="13"/>
      <c r="UPA72" s="13"/>
      <c r="UPB72" s="13"/>
      <c r="UPC72" s="13"/>
      <c r="UPD72" s="13"/>
      <c r="UPE72" s="13"/>
      <c r="UPF72" s="13"/>
      <c r="UPG72" s="13"/>
      <c r="UPH72" s="13"/>
      <c r="UPI72" s="13"/>
      <c r="UPJ72" s="13"/>
      <c r="UPK72" s="13"/>
      <c r="UPL72" s="13"/>
      <c r="UPM72" s="13"/>
      <c r="UPN72" s="13"/>
      <c r="UPO72" s="13"/>
      <c r="UPP72" s="13"/>
      <c r="UPQ72" s="13"/>
      <c r="UPR72" s="13"/>
      <c r="UPS72" s="13"/>
      <c r="UPT72" s="13"/>
      <c r="UPU72" s="13"/>
      <c r="UPV72" s="13"/>
      <c r="UPW72" s="13"/>
      <c r="UPX72" s="13"/>
      <c r="UPY72" s="13"/>
      <c r="UPZ72" s="13"/>
      <c r="UQA72" s="13"/>
      <c r="UQB72" s="13"/>
      <c r="UQC72" s="13"/>
      <c r="UQD72" s="13"/>
      <c r="UQE72" s="13"/>
      <c r="UQF72" s="13"/>
      <c r="UQG72" s="13"/>
      <c r="UQH72" s="13"/>
      <c r="UQI72" s="13"/>
      <c r="UQJ72" s="13"/>
      <c r="UQK72" s="13"/>
      <c r="UQL72" s="13"/>
      <c r="UQM72" s="13"/>
      <c r="UQN72" s="13"/>
      <c r="UQO72" s="13"/>
      <c r="UQP72" s="13"/>
      <c r="UQQ72" s="13"/>
      <c r="UQR72" s="13"/>
      <c r="UQS72" s="13"/>
      <c r="UQT72" s="13"/>
      <c r="UQU72" s="13"/>
      <c r="UQV72" s="13"/>
      <c r="UQW72" s="13"/>
      <c r="UQX72" s="13"/>
      <c r="UQY72" s="13"/>
      <c r="UQZ72" s="13"/>
      <c r="URA72" s="13"/>
      <c r="URB72" s="13"/>
      <c r="URC72" s="13"/>
      <c r="URD72" s="13"/>
      <c r="URE72" s="13"/>
      <c r="URF72" s="13"/>
      <c r="URG72" s="13"/>
      <c r="URH72" s="13"/>
      <c r="URI72" s="13"/>
      <c r="URJ72" s="13"/>
      <c r="URK72" s="13"/>
      <c r="URL72" s="13"/>
      <c r="URM72" s="13"/>
      <c r="URN72" s="13"/>
      <c r="URO72" s="13"/>
      <c r="URP72" s="13"/>
      <c r="URQ72" s="13"/>
      <c r="URR72" s="13"/>
      <c r="URS72" s="13"/>
      <c r="URT72" s="13"/>
      <c r="URU72" s="13"/>
      <c r="URV72" s="13"/>
      <c r="URW72" s="13"/>
      <c r="URX72" s="13"/>
      <c r="URY72" s="13"/>
      <c r="URZ72" s="13"/>
      <c r="USA72" s="13"/>
      <c r="USB72" s="13"/>
      <c r="USC72" s="13"/>
      <c r="USD72" s="13"/>
      <c r="USE72" s="13"/>
      <c r="USF72" s="13"/>
      <c r="USG72" s="13"/>
      <c r="USH72" s="13"/>
      <c r="USI72" s="13"/>
      <c r="USJ72" s="13"/>
      <c r="USK72" s="13"/>
      <c r="USL72" s="13"/>
      <c r="USM72" s="13"/>
      <c r="USN72" s="13"/>
      <c r="USO72" s="13"/>
      <c r="USP72" s="13"/>
      <c r="USQ72" s="13"/>
      <c r="USR72" s="13"/>
      <c r="USS72" s="13"/>
      <c r="UST72" s="13"/>
      <c r="USU72" s="13"/>
      <c r="USV72" s="13"/>
      <c r="USW72" s="13"/>
      <c r="USX72" s="13"/>
      <c r="USY72" s="13"/>
      <c r="USZ72" s="13"/>
      <c r="UTA72" s="13"/>
      <c r="UTB72" s="13"/>
      <c r="UTC72" s="13"/>
      <c r="UTD72" s="13"/>
      <c r="UTE72" s="13"/>
      <c r="UTF72" s="13"/>
      <c r="UTG72" s="13"/>
      <c r="UTH72" s="13"/>
      <c r="UTI72" s="13"/>
      <c r="UTJ72" s="13"/>
      <c r="UTK72" s="13"/>
      <c r="UTL72" s="13"/>
      <c r="UTM72" s="13"/>
      <c r="UTN72" s="13"/>
      <c r="UTO72" s="13"/>
      <c r="UTP72" s="13"/>
      <c r="UTQ72" s="13"/>
      <c r="UTR72" s="13"/>
      <c r="UTS72" s="13"/>
      <c r="UTT72" s="13"/>
      <c r="UTU72" s="13"/>
      <c r="UTV72" s="13"/>
      <c r="UTW72" s="13"/>
      <c r="UTX72" s="13"/>
      <c r="UTY72" s="13"/>
      <c r="UTZ72" s="13"/>
      <c r="UUA72" s="13"/>
      <c r="UUB72" s="13"/>
      <c r="UUC72" s="13"/>
      <c r="UUD72" s="13"/>
      <c r="UUE72" s="13"/>
      <c r="UUF72" s="13"/>
      <c r="UUG72" s="13"/>
      <c r="UUH72" s="13"/>
      <c r="UUI72" s="13"/>
      <c r="UUJ72" s="13"/>
      <c r="UUK72" s="13"/>
      <c r="UUL72" s="13"/>
      <c r="UUM72" s="13"/>
      <c r="UUN72" s="13"/>
      <c r="UUO72" s="13"/>
      <c r="UUP72" s="13"/>
      <c r="UUQ72" s="13"/>
      <c r="UUR72" s="13"/>
      <c r="UUS72" s="13"/>
      <c r="UUT72" s="13"/>
      <c r="UUU72" s="13"/>
      <c r="UUV72" s="13"/>
      <c r="UUW72" s="13"/>
      <c r="UUX72" s="13"/>
      <c r="UUY72" s="13"/>
      <c r="UUZ72" s="13"/>
      <c r="UVA72" s="13"/>
      <c r="UVB72" s="13"/>
      <c r="UVC72" s="13"/>
      <c r="UVD72" s="13"/>
      <c r="UVE72" s="13"/>
      <c r="UVF72" s="13"/>
      <c r="UVG72" s="13"/>
      <c r="UVH72" s="13"/>
      <c r="UVI72" s="13"/>
      <c r="UVJ72" s="13"/>
      <c r="UVK72" s="13"/>
      <c r="UVL72" s="13"/>
      <c r="UVM72" s="13"/>
      <c r="UVN72" s="13"/>
      <c r="UVO72" s="13"/>
      <c r="UVP72" s="13"/>
      <c r="UVQ72" s="13"/>
      <c r="UVR72" s="13"/>
      <c r="UVS72" s="13"/>
      <c r="UVT72" s="13"/>
      <c r="UVU72" s="13"/>
      <c r="UVV72" s="13"/>
      <c r="UVW72" s="13"/>
      <c r="UVX72" s="13"/>
      <c r="UVY72" s="13"/>
      <c r="UVZ72" s="13"/>
      <c r="UWA72" s="13"/>
      <c r="UWB72" s="13"/>
      <c r="UWC72" s="13"/>
      <c r="UWD72" s="13"/>
      <c r="UWE72" s="13"/>
      <c r="UWF72" s="13"/>
      <c r="UWG72" s="13"/>
      <c r="UWH72" s="13"/>
      <c r="UWI72" s="13"/>
      <c r="UWJ72" s="13"/>
      <c r="UWK72" s="13"/>
      <c r="UWL72" s="13"/>
      <c r="UWM72" s="13"/>
      <c r="UWN72" s="13"/>
      <c r="UWO72" s="13"/>
      <c r="UWP72" s="13"/>
      <c r="UWQ72" s="13"/>
      <c r="UWR72" s="13"/>
      <c r="UWS72" s="13"/>
      <c r="UWT72" s="13"/>
      <c r="UWU72" s="13"/>
      <c r="UWV72" s="13"/>
      <c r="UWW72" s="13"/>
      <c r="UWX72" s="13"/>
      <c r="UWY72" s="13"/>
      <c r="UWZ72" s="13"/>
      <c r="UXA72" s="13"/>
      <c r="UXB72" s="13"/>
      <c r="UXC72" s="13"/>
      <c r="UXD72" s="13"/>
      <c r="UXE72" s="13"/>
      <c r="UXF72" s="13"/>
      <c r="UXG72" s="13"/>
      <c r="UXH72" s="13"/>
      <c r="UXI72" s="13"/>
      <c r="UXJ72" s="13"/>
      <c r="UXK72" s="13"/>
      <c r="UXL72" s="13"/>
      <c r="UXM72" s="13"/>
      <c r="UXN72" s="13"/>
      <c r="UXO72" s="13"/>
      <c r="UXP72" s="13"/>
      <c r="UXQ72" s="13"/>
      <c r="UXR72" s="13"/>
      <c r="UXS72" s="13"/>
      <c r="UXT72" s="13"/>
      <c r="UXU72" s="13"/>
      <c r="UXV72" s="13"/>
      <c r="UXW72" s="13"/>
      <c r="UXX72" s="13"/>
      <c r="UXY72" s="13"/>
      <c r="UXZ72" s="13"/>
      <c r="UYA72" s="13"/>
      <c r="UYB72" s="13"/>
      <c r="UYC72" s="13"/>
      <c r="UYD72" s="13"/>
      <c r="UYE72" s="13"/>
      <c r="UYF72" s="13"/>
      <c r="UYG72" s="13"/>
      <c r="UYH72" s="13"/>
      <c r="UYI72" s="13"/>
      <c r="UYJ72" s="13"/>
      <c r="UYK72" s="13"/>
      <c r="UYL72" s="13"/>
      <c r="UYM72" s="13"/>
      <c r="UYN72" s="13"/>
      <c r="UYO72" s="13"/>
      <c r="UYP72" s="13"/>
      <c r="UYQ72" s="13"/>
      <c r="UYR72" s="13"/>
      <c r="UYS72" s="13"/>
      <c r="UYT72" s="13"/>
      <c r="UYU72" s="13"/>
      <c r="UYV72" s="13"/>
      <c r="UYW72" s="13"/>
      <c r="UYX72" s="13"/>
      <c r="UYY72" s="13"/>
      <c r="UYZ72" s="13"/>
      <c r="UZA72" s="13"/>
      <c r="UZB72" s="13"/>
      <c r="UZC72" s="13"/>
      <c r="UZD72" s="13"/>
      <c r="UZE72" s="13"/>
      <c r="UZF72" s="13"/>
      <c r="UZG72" s="13"/>
      <c r="UZH72" s="13"/>
      <c r="UZI72" s="13"/>
      <c r="UZJ72" s="13"/>
      <c r="UZK72" s="13"/>
      <c r="UZL72" s="13"/>
      <c r="UZM72" s="13"/>
      <c r="UZN72" s="13"/>
      <c r="UZO72" s="13"/>
      <c r="UZP72" s="13"/>
      <c r="UZQ72" s="13"/>
      <c r="UZR72" s="13"/>
      <c r="UZS72" s="13"/>
      <c r="UZT72" s="13"/>
      <c r="UZU72" s="13"/>
      <c r="UZV72" s="13"/>
      <c r="UZW72" s="13"/>
      <c r="UZX72" s="13"/>
      <c r="UZY72" s="13"/>
      <c r="UZZ72" s="13"/>
      <c r="VAA72" s="13"/>
      <c r="VAB72" s="13"/>
      <c r="VAC72" s="13"/>
      <c r="VAD72" s="13"/>
      <c r="VAE72" s="13"/>
      <c r="VAF72" s="13"/>
      <c r="VAG72" s="13"/>
      <c r="VAH72" s="13"/>
      <c r="VAI72" s="13"/>
      <c r="VAJ72" s="13"/>
      <c r="VAK72" s="13"/>
      <c r="VAL72" s="13"/>
      <c r="VAM72" s="13"/>
      <c r="VAN72" s="13"/>
      <c r="VAO72" s="13"/>
      <c r="VAP72" s="13"/>
      <c r="VAQ72" s="13"/>
      <c r="VAR72" s="13"/>
      <c r="VAS72" s="13"/>
      <c r="VAT72" s="13"/>
      <c r="VAU72" s="13"/>
      <c r="VAV72" s="13"/>
      <c r="VAW72" s="13"/>
      <c r="VAX72" s="13"/>
      <c r="VAY72" s="13"/>
      <c r="VAZ72" s="13"/>
      <c r="VBA72" s="13"/>
      <c r="VBB72" s="13"/>
      <c r="VBC72" s="13"/>
      <c r="VBD72" s="13"/>
      <c r="VBE72" s="13"/>
      <c r="VBF72" s="13"/>
      <c r="VBG72" s="13"/>
      <c r="VBH72" s="13"/>
      <c r="VBI72" s="13"/>
      <c r="VBJ72" s="13"/>
      <c r="VBK72" s="13"/>
      <c r="VBL72" s="13"/>
      <c r="VBM72" s="13"/>
      <c r="VBN72" s="13"/>
      <c r="VBO72" s="13"/>
      <c r="VBP72" s="13"/>
      <c r="VBQ72" s="13"/>
      <c r="VBR72" s="13"/>
      <c r="VBS72" s="13"/>
      <c r="VBT72" s="13"/>
      <c r="VBU72" s="13"/>
      <c r="VBV72" s="13"/>
      <c r="VBW72" s="13"/>
      <c r="VBX72" s="13"/>
      <c r="VBY72" s="13"/>
      <c r="VBZ72" s="13"/>
      <c r="VCA72" s="13"/>
      <c r="VCB72" s="13"/>
      <c r="VCC72" s="13"/>
      <c r="VCD72" s="13"/>
      <c r="VCE72" s="13"/>
      <c r="VCF72" s="13"/>
      <c r="VCG72" s="13"/>
      <c r="VCH72" s="13"/>
      <c r="VCI72" s="13"/>
      <c r="VCJ72" s="13"/>
      <c r="VCK72" s="13"/>
      <c r="VCL72" s="13"/>
      <c r="VCM72" s="13"/>
      <c r="VCN72" s="13"/>
      <c r="VCO72" s="13"/>
      <c r="VCP72" s="13"/>
      <c r="VCQ72" s="13"/>
      <c r="VCR72" s="13"/>
      <c r="VCS72" s="13"/>
      <c r="VCT72" s="13"/>
      <c r="VCU72" s="13"/>
      <c r="VCV72" s="13"/>
      <c r="VCW72" s="13"/>
      <c r="VCX72" s="13"/>
      <c r="VCY72" s="13"/>
      <c r="VCZ72" s="13"/>
      <c r="VDA72" s="13"/>
      <c r="VDB72" s="13"/>
      <c r="VDC72" s="13"/>
      <c r="VDD72" s="13"/>
      <c r="VDE72" s="13"/>
      <c r="VDF72" s="13"/>
      <c r="VDG72" s="13"/>
      <c r="VDH72" s="13"/>
      <c r="VDI72" s="13"/>
      <c r="VDJ72" s="13"/>
      <c r="VDK72" s="13"/>
      <c r="VDL72" s="13"/>
      <c r="VDM72" s="13"/>
      <c r="VDN72" s="13"/>
      <c r="VDO72" s="13"/>
      <c r="VDP72" s="13"/>
      <c r="VDQ72" s="13"/>
      <c r="VDR72" s="13"/>
      <c r="VDS72" s="13"/>
      <c r="VDT72" s="13"/>
      <c r="VDU72" s="13"/>
      <c r="VDV72" s="13"/>
      <c r="VDW72" s="13"/>
      <c r="VDX72" s="13"/>
      <c r="VDY72" s="13"/>
      <c r="VDZ72" s="13"/>
      <c r="VEA72" s="13"/>
      <c r="VEB72" s="13"/>
      <c r="VEC72" s="13"/>
      <c r="VED72" s="13"/>
      <c r="VEE72" s="13"/>
      <c r="VEF72" s="13"/>
      <c r="VEG72" s="13"/>
      <c r="VEH72" s="13"/>
      <c r="VEI72" s="13"/>
      <c r="VEJ72" s="13"/>
      <c r="VEK72" s="13"/>
      <c r="VEL72" s="13"/>
      <c r="VEM72" s="13"/>
      <c r="VEN72" s="13"/>
      <c r="VEO72" s="13"/>
      <c r="VEP72" s="13"/>
      <c r="VEQ72" s="13"/>
      <c r="VER72" s="13"/>
      <c r="VES72" s="13"/>
      <c r="VET72" s="13"/>
      <c r="VEU72" s="13"/>
      <c r="VEV72" s="13"/>
      <c r="VEW72" s="13"/>
      <c r="VEX72" s="13"/>
      <c r="VEY72" s="13"/>
      <c r="VEZ72" s="13"/>
      <c r="VFA72" s="13"/>
      <c r="VFB72" s="13"/>
      <c r="VFC72" s="13"/>
      <c r="VFD72" s="13"/>
      <c r="VFE72" s="13"/>
      <c r="VFF72" s="13"/>
      <c r="VFG72" s="13"/>
      <c r="VFH72" s="13"/>
      <c r="VFI72" s="13"/>
      <c r="VFJ72" s="13"/>
      <c r="VFK72" s="13"/>
      <c r="VFL72" s="13"/>
      <c r="VFM72" s="13"/>
      <c r="VFN72" s="13"/>
      <c r="VFO72" s="13"/>
      <c r="VFP72" s="13"/>
      <c r="VFQ72" s="13"/>
      <c r="VFR72" s="13"/>
      <c r="VFS72" s="13"/>
      <c r="VFT72" s="13"/>
      <c r="VFU72" s="13"/>
      <c r="VFV72" s="13"/>
      <c r="VFW72" s="13"/>
      <c r="VFX72" s="13"/>
      <c r="VFY72" s="13"/>
      <c r="VFZ72" s="13"/>
      <c r="VGA72" s="13"/>
      <c r="VGB72" s="13"/>
      <c r="VGC72" s="13"/>
      <c r="VGD72" s="13"/>
      <c r="VGE72" s="13"/>
      <c r="VGF72" s="13"/>
      <c r="VGG72" s="13"/>
      <c r="VGH72" s="13"/>
      <c r="VGI72" s="13"/>
      <c r="VGJ72" s="13"/>
      <c r="VGK72" s="13"/>
      <c r="VGL72" s="13"/>
      <c r="VGM72" s="13"/>
      <c r="VGN72" s="13"/>
      <c r="VGO72" s="13"/>
      <c r="VGP72" s="13"/>
      <c r="VGQ72" s="13"/>
      <c r="VGR72" s="13"/>
      <c r="VGS72" s="13"/>
      <c r="VGT72" s="13"/>
      <c r="VGU72" s="13"/>
      <c r="VGV72" s="13"/>
      <c r="VGW72" s="13"/>
      <c r="VGX72" s="13"/>
      <c r="VGY72" s="13"/>
      <c r="VGZ72" s="13"/>
      <c r="VHA72" s="13"/>
      <c r="VHB72" s="13"/>
      <c r="VHC72" s="13"/>
      <c r="VHD72" s="13"/>
      <c r="VHE72" s="13"/>
      <c r="VHF72" s="13"/>
      <c r="VHG72" s="13"/>
      <c r="VHH72" s="13"/>
      <c r="VHI72" s="13"/>
      <c r="VHJ72" s="13"/>
      <c r="VHK72" s="13"/>
      <c r="VHL72" s="13"/>
      <c r="VHM72" s="13"/>
      <c r="VHN72" s="13"/>
      <c r="VHO72" s="13"/>
      <c r="VHP72" s="13"/>
      <c r="VHQ72" s="13"/>
      <c r="VHR72" s="13"/>
      <c r="VHS72" s="13"/>
      <c r="VHT72" s="13"/>
      <c r="VHU72" s="13"/>
      <c r="VHV72" s="13"/>
      <c r="VHW72" s="13"/>
      <c r="VHX72" s="13"/>
      <c r="VHY72" s="13"/>
      <c r="VHZ72" s="13"/>
      <c r="VIA72" s="13"/>
      <c r="VIB72" s="13"/>
      <c r="VIC72" s="13"/>
      <c r="VID72" s="13"/>
      <c r="VIE72" s="13"/>
      <c r="VIF72" s="13"/>
      <c r="VIG72" s="13"/>
      <c r="VIH72" s="13"/>
      <c r="VII72" s="13"/>
      <c r="VIJ72" s="13"/>
      <c r="VIK72" s="13"/>
      <c r="VIL72" s="13"/>
      <c r="VIM72" s="13"/>
      <c r="VIN72" s="13"/>
      <c r="VIO72" s="13"/>
      <c r="VIP72" s="13"/>
      <c r="VIQ72" s="13"/>
      <c r="VIR72" s="13"/>
      <c r="VIS72" s="13"/>
      <c r="VIT72" s="13"/>
      <c r="VIU72" s="13"/>
      <c r="VIV72" s="13"/>
      <c r="VIW72" s="13"/>
      <c r="VIX72" s="13"/>
      <c r="VIY72" s="13"/>
      <c r="VIZ72" s="13"/>
      <c r="VJA72" s="13"/>
      <c r="VJB72" s="13"/>
      <c r="VJC72" s="13"/>
      <c r="VJD72" s="13"/>
      <c r="VJE72" s="13"/>
      <c r="VJF72" s="13"/>
      <c r="VJG72" s="13"/>
      <c r="VJH72" s="13"/>
      <c r="VJI72" s="13"/>
      <c r="VJJ72" s="13"/>
      <c r="VJK72" s="13"/>
      <c r="VJL72" s="13"/>
      <c r="VJM72" s="13"/>
      <c r="VJN72" s="13"/>
      <c r="VJO72" s="13"/>
      <c r="VJP72" s="13"/>
      <c r="VJQ72" s="13"/>
      <c r="VJR72" s="13"/>
      <c r="VJS72" s="13"/>
      <c r="VJT72" s="13"/>
      <c r="VJU72" s="13"/>
      <c r="VJV72" s="13"/>
      <c r="VJW72" s="13"/>
      <c r="VJX72" s="13"/>
      <c r="VJY72" s="13"/>
      <c r="VJZ72" s="13"/>
      <c r="VKA72" s="13"/>
      <c r="VKB72" s="13"/>
      <c r="VKC72" s="13"/>
      <c r="VKD72" s="13"/>
      <c r="VKE72" s="13"/>
      <c r="VKF72" s="13"/>
      <c r="VKG72" s="13"/>
      <c r="VKH72" s="13"/>
      <c r="VKI72" s="13"/>
      <c r="VKJ72" s="13"/>
      <c r="VKK72" s="13"/>
      <c r="VKL72" s="13"/>
      <c r="VKM72" s="13"/>
      <c r="VKN72" s="13"/>
      <c r="VKO72" s="13"/>
      <c r="VKP72" s="13"/>
      <c r="VKQ72" s="13"/>
      <c r="VKR72" s="13"/>
      <c r="VKS72" s="13"/>
      <c r="VKT72" s="13"/>
      <c r="VKU72" s="13"/>
      <c r="VKV72" s="13"/>
      <c r="VKW72" s="13"/>
      <c r="VKX72" s="13"/>
      <c r="VKY72" s="13"/>
      <c r="VKZ72" s="13"/>
      <c r="VLA72" s="13"/>
      <c r="VLB72" s="13"/>
      <c r="VLC72" s="13"/>
      <c r="VLD72" s="13"/>
      <c r="VLE72" s="13"/>
      <c r="VLF72" s="13"/>
      <c r="VLG72" s="13"/>
      <c r="VLH72" s="13"/>
      <c r="VLI72" s="13"/>
      <c r="VLJ72" s="13"/>
      <c r="VLK72" s="13"/>
      <c r="VLL72" s="13"/>
      <c r="VLM72" s="13"/>
      <c r="VLN72" s="13"/>
      <c r="VLO72" s="13"/>
      <c r="VLP72" s="13"/>
      <c r="VLQ72" s="13"/>
      <c r="VLR72" s="13"/>
      <c r="VLS72" s="13"/>
      <c r="VLT72" s="13"/>
      <c r="VLU72" s="13"/>
      <c r="VLV72" s="13"/>
      <c r="VLW72" s="13"/>
      <c r="VLX72" s="13"/>
      <c r="VLY72" s="13"/>
      <c r="VLZ72" s="13"/>
      <c r="VMA72" s="13"/>
      <c r="VMB72" s="13"/>
      <c r="VMC72" s="13"/>
      <c r="VMD72" s="13"/>
      <c r="VME72" s="13"/>
      <c r="VMF72" s="13"/>
      <c r="VMG72" s="13"/>
      <c r="VMH72" s="13"/>
      <c r="VMI72" s="13"/>
      <c r="VMJ72" s="13"/>
      <c r="VMK72" s="13"/>
      <c r="VML72" s="13"/>
      <c r="VMM72" s="13"/>
      <c r="VMN72" s="13"/>
      <c r="VMO72" s="13"/>
      <c r="VMP72" s="13"/>
      <c r="VMQ72" s="13"/>
      <c r="VMR72" s="13"/>
      <c r="VMS72" s="13"/>
      <c r="VMT72" s="13"/>
      <c r="VMU72" s="13"/>
      <c r="VMV72" s="13"/>
      <c r="VMW72" s="13"/>
      <c r="VMX72" s="13"/>
      <c r="VMY72" s="13"/>
      <c r="VMZ72" s="13"/>
      <c r="VNA72" s="13"/>
      <c r="VNB72" s="13"/>
      <c r="VNC72" s="13"/>
      <c r="VND72" s="13"/>
      <c r="VNE72" s="13"/>
      <c r="VNF72" s="13"/>
      <c r="VNG72" s="13"/>
      <c r="VNH72" s="13"/>
      <c r="VNI72" s="13"/>
      <c r="VNJ72" s="13"/>
      <c r="VNK72" s="13"/>
      <c r="VNL72" s="13"/>
      <c r="VNM72" s="13"/>
      <c r="VNN72" s="13"/>
      <c r="VNO72" s="13"/>
      <c r="VNP72" s="13"/>
      <c r="VNQ72" s="13"/>
      <c r="VNR72" s="13"/>
      <c r="VNS72" s="13"/>
      <c r="VNT72" s="13"/>
      <c r="VNU72" s="13"/>
      <c r="VNV72" s="13"/>
      <c r="VNW72" s="13"/>
      <c r="VNX72" s="13"/>
      <c r="VNY72" s="13"/>
      <c r="VNZ72" s="13"/>
      <c r="VOA72" s="13"/>
      <c r="VOB72" s="13"/>
      <c r="VOC72" s="13"/>
      <c r="VOD72" s="13"/>
      <c r="VOE72" s="13"/>
      <c r="VOF72" s="13"/>
      <c r="VOG72" s="13"/>
      <c r="VOH72" s="13"/>
      <c r="VOI72" s="13"/>
      <c r="VOJ72" s="13"/>
      <c r="VOK72" s="13"/>
      <c r="VOL72" s="13"/>
      <c r="VOM72" s="13"/>
      <c r="VON72" s="13"/>
      <c r="VOO72" s="13"/>
      <c r="VOP72" s="13"/>
      <c r="VOQ72" s="13"/>
      <c r="VOR72" s="13"/>
      <c r="VOS72" s="13"/>
      <c r="VOT72" s="13"/>
      <c r="VOU72" s="13"/>
      <c r="VOV72" s="13"/>
      <c r="VOW72" s="13"/>
      <c r="VOX72" s="13"/>
      <c r="VOY72" s="13"/>
      <c r="VOZ72" s="13"/>
      <c r="VPA72" s="13"/>
      <c r="VPB72" s="13"/>
      <c r="VPC72" s="13"/>
      <c r="VPD72" s="13"/>
      <c r="VPE72" s="13"/>
      <c r="VPF72" s="13"/>
      <c r="VPG72" s="13"/>
      <c r="VPH72" s="13"/>
      <c r="VPI72" s="13"/>
      <c r="VPJ72" s="13"/>
      <c r="VPK72" s="13"/>
      <c r="VPL72" s="13"/>
      <c r="VPM72" s="13"/>
      <c r="VPN72" s="13"/>
      <c r="VPO72" s="13"/>
      <c r="VPP72" s="13"/>
      <c r="VPQ72" s="13"/>
      <c r="VPR72" s="13"/>
      <c r="VPS72" s="13"/>
      <c r="VPT72" s="13"/>
      <c r="VPU72" s="13"/>
      <c r="VPV72" s="13"/>
      <c r="VPW72" s="13"/>
      <c r="VPX72" s="13"/>
      <c r="VPY72" s="13"/>
      <c r="VPZ72" s="13"/>
      <c r="VQA72" s="13"/>
      <c r="VQB72" s="13"/>
      <c r="VQC72" s="13"/>
      <c r="VQD72" s="13"/>
      <c r="VQE72" s="13"/>
      <c r="VQF72" s="13"/>
      <c r="VQG72" s="13"/>
      <c r="VQH72" s="13"/>
      <c r="VQI72" s="13"/>
      <c r="VQJ72" s="13"/>
      <c r="VQK72" s="13"/>
      <c r="VQL72" s="13"/>
      <c r="VQM72" s="13"/>
      <c r="VQN72" s="13"/>
      <c r="VQO72" s="13"/>
      <c r="VQP72" s="13"/>
      <c r="VQQ72" s="13"/>
      <c r="VQR72" s="13"/>
      <c r="VQS72" s="13"/>
      <c r="VQT72" s="13"/>
      <c r="VQU72" s="13"/>
      <c r="VQV72" s="13"/>
      <c r="VQW72" s="13"/>
      <c r="VQX72" s="13"/>
      <c r="VQY72" s="13"/>
      <c r="VQZ72" s="13"/>
      <c r="VRA72" s="13"/>
      <c r="VRB72" s="13"/>
      <c r="VRC72" s="13"/>
      <c r="VRD72" s="13"/>
      <c r="VRE72" s="13"/>
      <c r="VRF72" s="13"/>
      <c r="VRG72" s="13"/>
      <c r="VRH72" s="13"/>
      <c r="VRI72" s="13"/>
      <c r="VRJ72" s="13"/>
      <c r="VRK72" s="13"/>
      <c r="VRL72" s="13"/>
      <c r="VRM72" s="13"/>
      <c r="VRN72" s="13"/>
      <c r="VRO72" s="13"/>
      <c r="VRP72" s="13"/>
      <c r="VRQ72" s="13"/>
      <c r="VRR72" s="13"/>
      <c r="VRS72" s="13"/>
      <c r="VRT72" s="13"/>
      <c r="VRU72" s="13"/>
      <c r="VRV72" s="13"/>
      <c r="VRW72" s="13"/>
      <c r="VRX72" s="13"/>
      <c r="VRY72" s="13"/>
      <c r="VRZ72" s="13"/>
      <c r="VSA72" s="13"/>
      <c r="VSB72" s="13"/>
      <c r="VSC72" s="13"/>
      <c r="VSD72" s="13"/>
      <c r="VSE72" s="13"/>
      <c r="VSF72" s="13"/>
      <c r="VSG72" s="13"/>
      <c r="VSH72" s="13"/>
      <c r="VSI72" s="13"/>
      <c r="VSJ72" s="13"/>
      <c r="VSK72" s="13"/>
      <c r="VSL72" s="13"/>
      <c r="VSM72" s="13"/>
      <c r="VSN72" s="13"/>
      <c r="VSO72" s="13"/>
      <c r="VSP72" s="13"/>
      <c r="VSQ72" s="13"/>
      <c r="VSR72" s="13"/>
      <c r="VSS72" s="13"/>
      <c r="VST72" s="13"/>
      <c r="VSU72" s="13"/>
      <c r="VSV72" s="13"/>
      <c r="VSW72" s="13"/>
      <c r="VSX72" s="13"/>
      <c r="VSY72" s="13"/>
      <c r="VSZ72" s="13"/>
      <c r="VTA72" s="13"/>
      <c r="VTB72" s="13"/>
      <c r="VTC72" s="13"/>
      <c r="VTD72" s="13"/>
      <c r="VTE72" s="13"/>
      <c r="VTF72" s="13"/>
      <c r="VTG72" s="13"/>
      <c r="VTH72" s="13"/>
      <c r="VTI72" s="13"/>
      <c r="VTJ72" s="13"/>
      <c r="VTK72" s="13"/>
      <c r="VTL72" s="13"/>
      <c r="VTM72" s="13"/>
      <c r="VTN72" s="13"/>
      <c r="VTO72" s="13"/>
      <c r="VTP72" s="13"/>
      <c r="VTQ72" s="13"/>
      <c r="VTR72" s="13"/>
      <c r="VTS72" s="13"/>
      <c r="VTT72" s="13"/>
      <c r="VTU72" s="13"/>
      <c r="VTV72" s="13"/>
      <c r="VTW72" s="13"/>
      <c r="VTX72" s="13"/>
      <c r="VTY72" s="13"/>
      <c r="VTZ72" s="13"/>
      <c r="VUA72" s="13"/>
      <c r="VUB72" s="13"/>
      <c r="VUC72" s="13"/>
      <c r="VUD72" s="13"/>
      <c r="VUE72" s="13"/>
      <c r="VUF72" s="13"/>
      <c r="VUG72" s="13"/>
      <c r="VUH72" s="13"/>
      <c r="VUI72" s="13"/>
      <c r="VUJ72" s="13"/>
      <c r="VUK72" s="13"/>
      <c r="VUL72" s="13"/>
      <c r="VUM72" s="13"/>
      <c r="VUN72" s="13"/>
      <c r="VUO72" s="13"/>
      <c r="VUP72" s="13"/>
      <c r="VUQ72" s="13"/>
      <c r="VUR72" s="13"/>
      <c r="VUS72" s="13"/>
      <c r="VUT72" s="13"/>
      <c r="VUU72" s="13"/>
      <c r="VUV72" s="13"/>
      <c r="VUW72" s="13"/>
      <c r="VUX72" s="13"/>
      <c r="VUY72" s="13"/>
      <c r="VUZ72" s="13"/>
      <c r="VVA72" s="13"/>
      <c r="VVB72" s="13"/>
      <c r="VVC72" s="13"/>
      <c r="VVD72" s="13"/>
      <c r="VVE72" s="13"/>
      <c r="VVF72" s="13"/>
      <c r="VVG72" s="13"/>
      <c r="VVH72" s="13"/>
      <c r="VVI72" s="13"/>
      <c r="VVJ72" s="13"/>
      <c r="VVK72" s="13"/>
      <c r="VVL72" s="13"/>
      <c r="VVM72" s="13"/>
      <c r="VVN72" s="13"/>
      <c r="VVO72" s="13"/>
      <c r="VVP72" s="13"/>
      <c r="VVQ72" s="13"/>
      <c r="VVR72" s="13"/>
      <c r="VVS72" s="13"/>
      <c r="VVT72" s="13"/>
      <c r="VVU72" s="13"/>
      <c r="VVV72" s="13"/>
      <c r="VVW72" s="13"/>
      <c r="VVX72" s="13"/>
      <c r="VVY72" s="13"/>
      <c r="VVZ72" s="13"/>
      <c r="VWA72" s="13"/>
      <c r="VWB72" s="13"/>
      <c r="VWC72" s="13"/>
      <c r="VWD72" s="13"/>
      <c r="VWE72" s="13"/>
      <c r="VWF72" s="13"/>
      <c r="VWG72" s="13"/>
      <c r="VWH72" s="13"/>
      <c r="VWI72" s="13"/>
      <c r="VWJ72" s="13"/>
      <c r="VWK72" s="13"/>
      <c r="VWL72" s="13"/>
      <c r="VWM72" s="13"/>
      <c r="VWN72" s="13"/>
      <c r="VWO72" s="13"/>
      <c r="VWP72" s="13"/>
      <c r="VWQ72" s="13"/>
      <c r="VWR72" s="13"/>
      <c r="VWS72" s="13"/>
      <c r="VWT72" s="13"/>
      <c r="VWU72" s="13"/>
      <c r="VWV72" s="13"/>
      <c r="VWW72" s="13"/>
      <c r="VWX72" s="13"/>
      <c r="VWY72" s="13"/>
      <c r="VWZ72" s="13"/>
      <c r="VXA72" s="13"/>
      <c r="VXB72" s="13"/>
      <c r="VXC72" s="13"/>
      <c r="VXD72" s="13"/>
      <c r="VXE72" s="13"/>
      <c r="VXF72" s="13"/>
      <c r="VXG72" s="13"/>
      <c r="VXH72" s="13"/>
      <c r="VXI72" s="13"/>
      <c r="VXJ72" s="13"/>
      <c r="VXK72" s="13"/>
      <c r="VXL72" s="13"/>
      <c r="VXM72" s="13"/>
      <c r="VXN72" s="13"/>
      <c r="VXO72" s="13"/>
      <c r="VXP72" s="13"/>
      <c r="VXQ72" s="13"/>
      <c r="VXR72" s="13"/>
      <c r="VXS72" s="13"/>
      <c r="VXT72" s="13"/>
      <c r="VXU72" s="13"/>
      <c r="VXV72" s="13"/>
      <c r="VXW72" s="13"/>
      <c r="VXX72" s="13"/>
      <c r="VXY72" s="13"/>
      <c r="VXZ72" s="13"/>
      <c r="VYA72" s="13"/>
      <c r="VYB72" s="13"/>
      <c r="VYC72" s="13"/>
      <c r="VYD72" s="13"/>
      <c r="VYE72" s="13"/>
      <c r="VYF72" s="13"/>
      <c r="VYG72" s="13"/>
      <c r="VYH72" s="13"/>
      <c r="VYI72" s="13"/>
      <c r="VYJ72" s="13"/>
      <c r="VYK72" s="13"/>
      <c r="VYL72" s="13"/>
      <c r="VYM72" s="13"/>
      <c r="VYN72" s="13"/>
      <c r="VYO72" s="13"/>
      <c r="VYP72" s="13"/>
      <c r="VYQ72" s="13"/>
      <c r="VYR72" s="13"/>
      <c r="VYS72" s="13"/>
      <c r="VYT72" s="13"/>
      <c r="VYU72" s="13"/>
      <c r="VYV72" s="13"/>
      <c r="VYW72" s="13"/>
      <c r="VYX72" s="13"/>
      <c r="VYY72" s="13"/>
      <c r="VYZ72" s="13"/>
      <c r="VZA72" s="13"/>
      <c r="VZB72" s="13"/>
      <c r="VZC72" s="13"/>
      <c r="VZD72" s="13"/>
      <c r="VZE72" s="13"/>
      <c r="VZF72" s="13"/>
      <c r="VZG72" s="13"/>
      <c r="VZH72" s="13"/>
      <c r="VZI72" s="13"/>
      <c r="VZJ72" s="13"/>
      <c r="VZK72" s="13"/>
      <c r="VZL72" s="13"/>
      <c r="VZM72" s="13"/>
      <c r="VZN72" s="13"/>
      <c r="VZO72" s="13"/>
      <c r="VZP72" s="13"/>
      <c r="VZQ72" s="13"/>
      <c r="VZR72" s="13"/>
      <c r="VZS72" s="13"/>
      <c r="VZT72" s="13"/>
      <c r="VZU72" s="13"/>
      <c r="VZV72" s="13"/>
      <c r="VZW72" s="13"/>
      <c r="VZX72" s="13"/>
      <c r="VZY72" s="13"/>
      <c r="VZZ72" s="13"/>
      <c r="WAA72" s="13"/>
      <c r="WAB72" s="13"/>
      <c r="WAC72" s="13"/>
      <c r="WAD72" s="13"/>
      <c r="WAE72" s="13"/>
      <c r="WAF72" s="13"/>
      <c r="WAG72" s="13"/>
      <c r="WAH72" s="13"/>
      <c r="WAI72" s="13"/>
      <c r="WAJ72" s="13"/>
      <c r="WAK72" s="13"/>
      <c r="WAL72" s="13"/>
      <c r="WAM72" s="13"/>
      <c r="WAN72" s="13"/>
      <c r="WAO72" s="13"/>
      <c r="WAP72" s="13"/>
      <c r="WAQ72" s="13"/>
      <c r="WAR72" s="13"/>
      <c r="WAS72" s="13"/>
      <c r="WAT72" s="13"/>
      <c r="WAU72" s="13"/>
      <c r="WAV72" s="13"/>
      <c r="WAW72" s="13"/>
      <c r="WAX72" s="13"/>
      <c r="WAY72" s="13"/>
      <c r="WAZ72" s="13"/>
      <c r="WBA72" s="13"/>
      <c r="WBB72" s="13"/>
      <c r="WBC72" s="13"/>
      <c r="WBD72" s="13"/>
      <c r="WBE72" s="13"/>
      <c r="WBF72" s="13"/>
      <c r="WBG72" s="13"/>
      <c r="WBH72" s="13"/>
      <c r="WBI72" s="13"/>
      <c r="WBJ72" s="13"/>
      <c r="WBK72" s="13"/>
      <c r="WBL72" s="13"/>
      <c r="WBM72" s="13"/>
      <c r="WBN72" s="13"/>
      <c r="WBO72" s="13"/>
      <c r="WBP72" s="13"/>
      <c r="WBQ72" s="13"/>
      <c r="WBR72" s="13"/>
      <c r="WBS72" s="13"/>
      <c r="WBT72" s="13"/>
      <c r="WBU72" s="13"/>
      <c r="WBV72" s="13"/>
      <c r="WBW72" s="13"/>
      <c r="WBX72" s="13"/>
      <c r="WBY72" s="13"/>
      <c r="WBZ72" s="13"/>
      <c r="WCA72" s="13"/>
      <c r="WCB72" s="13"/>
      <c r="WCC72" s="13"/>
      <c r="WCD72" s="13"/>
      <c r="WCE72" s="13"/>
      <c r="WCF72" s="13"/>
      <c r="WCG72" s="13"/>
      <c r="WCH72" s="13"/>
      <c r="WCI72" s="13"/>
      <c r="WCJ72" s="13"/>
      <c r="WCK72" s="13"/>
      <c r="WCL72" s="13"/>
      <c r="WCM72" s="13"/>
      <c r="WCN72" s="13"/>
      <c r="WCO72" s="13"/>
      <c r="WCP72" s="13"/>
      <c r="WCQ72" s="13"/>
      <c r="WCR72" s="13"/>
      <c r="WCS72" s="13"/>
      <c r="WCT72" s="13"/>
      <c r="WCU72" s="13"/>
      <c r="WCV72" s="13"/>
      <c r="WCW72" s="13"/>
      <c r="WCX72" s="13"/>
      <c r="WCY72" s="13"/>
      <c r="WCZ72" s="13"/>
      <c r="WDA72" s="13"/>
      <c r="WDB72" s="13"/>
      <c r="WDC72" s="13"/>
      <c r="WDD72" s="13"/>
      <c r="WDE72" s="13"/>
      <c r="WDF72" s="13"/>
      <c r="WDG72" s="13"/>
      <c r="WDH72" s="13"/>
      <c r="WDI72" s="13"/>
      <c r="WDJ72" s="13"/>
      <c r="WDK72" s="13"/>
      <c r="WDL72" s="13"/>
      <c r="WDM72" s="13"/>
      <c r="WDN72" s="13"/>
      <c r="WDO72" s="13"/>
      <c r="WDP72" s="13"/>
      <c r="WDQ72" s="13"/>
      <c r="WDR72" s="13"/>
      <c r="WDS72" s="13"/>
      <c r="WDT72" s="13"/>
      <c r="WDU72" s="13"/>
      <c r="WDV72" s="13"/>
      <c r="WDW72" s="13"/>
      <c r="WDX72" s="13"/>
      <c r="WDY72" s="13"/>
      <c r="WDZ72" s="13"/>
      <c r="WEA72" s="13"/>
      <c r="WEB72" s="13"/>
      <c r="WEC72" s="13"/>
      <c r="WED72" s="13"/>
      <c r="WEE72" s="13"/>
      <c r="WEF72" s="13"/>
      <c r="WEG72" s="13"/>
      <c r="WEH72" s="13"/>
      <c r="WEI72" s="13"/>
      <c r="WEJ72" s="13"/>
      <c r="WEK72" s="13"/>
      <c r="WEL72" s="13"/>
      <c r="WEM72" s="13"/>
      <c r="WEN72" s="13"/>
      <c r="WEO72" s="13"/>
      <c r="WEP72" s="13"/>
      <c r="WEQ72" s="13"/>
      <c r="WER72" s="13"/>
      <c r="WES72" s="13"/>
      <c r="WET72" s="13"/>
      <c r="WEU72" s="13"/>
      <c r="WEV72" s="13"/>
      <c r="WEW72" s="13"/>
      <c r="WEX72" s="13"/>
      <c r="WEY72" s="13"/>
      <c r="WEZ72" s="13"/>
      <c r="WFA72" s="13"/>
      <c r="WFB72" s="13"/>
      <c r="WFC72" s="13"/>
      <c r="WFD72" s="13"/>
      <c r="WFE72" s="13"/>
      <c r="WFF72" s="13"/>
      <c r="WFG72" s="13"/>
      <c r="WFH72" s="13"/>
      <c r="WFI72" s="13"/>
      <c r="WFJ72" s="13"/>
      <c r="WFK72" s="13"/>
      <c r="WFL72" s="13"/>
      <c r="WFM72" s="13"/>
      <c r="WFN72" s="13"/>
      <c r="WFO72" s="13"/>
      <c r="WFP72" s="13"/>
      <c r="WFQ72" s="13"/>
      <c r="WFR72" s="13"/>
      <c r="WFS72" s="13"/>
      <c r="WFT72" s="13"/>
      <c r="WFU72" s="13"/>
      <c r="WFV72" s="13"/>
      <c r="WFW72" s="13"/>
      <c r="WFX72" s="13"/>
      <c r="WFY72" s="13"/>
      <c r="WFZ72" s="13"/>
      <c r="WGA72" s="13"/>
      <c r="WGB72" s="13"/>
      <c r="WGC72" s="13"/>
      <c r="WGD72" s="13"/>
      <c r="WGE72" s="13"/>
      <c r="WGF72" s="13"/>
      <c r="WGG72" s="13"/>
      <c r="WGH72" s="13"/>
      <c r="WGI72" s="13"/>
      <c r="WGJ72" s="13"/>
      <c r="WGK72" s="13"/>
      <c r="WGL72" s="13"/>
      <c r="WGM72" s="13"/>
      <c r="WGN72" s="13"/>
      <c r="WGO72" s="13"/>
      <c r="WGP72" s="13"/>
      <c r="WGQ72" s="13"/>
      <c r="WGR72" s="13"/>
      <c r="WGS72" s="13"/>
      <c r="WGT72" s="13"/>
      <c r="WGU72" s="13"/>
      <c r="WGV72" s="13"/>
      <c r="WGW72" s="13"/>
      <c r="WGX72" s="13"/>
      <c r="WGY72" s="13"/>
      <c r="WGZ72" s="13"/>
      <c r="WHA72" s="13"/>
      <c r="WHB72" s="13"/>
      <c r="WHC72" s="13"/>
      <c r="WHD72" s="13"/>
      <c r="WHE72" s="13"/>
      <c r="WHF72" s="13"/>
      <c r="WHG72" s="13"/>
      <c r="WHH72" s="13"/>
      <c r="WHI72" s="13"/>
      <c r="WHJ72" s="13"/>
      <c r="WHK72" s="13"/>
      <c r="WHL72" s="13"/>
      <c r="WHM72" s="13"/>
      <c r="WHN72" s="13"/>
      <c r="WHO72" s="13"/>
      <c r="WHP72" s="13"/>
      <c r="WHQ72" s="13"/>
      <c r="WHR72" s="13"/>
      <c r="WHS72" s="13"/>
      <c r="WHT72" s="13"/>
      <c r="WHU72" s="13"/>
      <c r="WHV72" s="13"/>
      <c r="WHW72" s="13"/>
      <c r="WHX72" s="13"/>
      <c r="WHY72" s="13"/>
      <c r="WHZ72" s="13"/>
      <c r="WIA72" s="13"/>
      <c r="WIB72" s="13"/>
      <c r="WIC72" s="13"/>
      <c r="WID72" s="13"/>
      <c r="WIE72" s="13"/>
      <c r="WIF72" s="13"/>
      <c r="WIG72" s="13"/>
      <c r="WIH72" s="13"/>
      <c r="WII72" s="13"/>
      <c r="WIJ72" s="13"/>
      <c r="WIK72" s="13"/>
      <c r="WIL72" s="13"/>
      <c r="WIM72" s="13"/>
      <c r="WIN72" s="13"/>
      <c r="WIO72" s="13"/>
      <c r="WIP72" s="13"/>
      <c r="WIQ72" s="13"/>
      <c r="WIR72" s="13"/>
      <c r="WIS72" s="13"/>
      <c r="WIT72" s="13"/>
      <c r="WIU72" s="13"/>
      <c r="WIV72" s="13"/>
      <c r="WIW72" s="13"/>
      <c r="WIX72" s="13"/>
      <c r="WIY72" s="13"/>
      <c r="WIZ72" s="13"/>
      <c r="WJA72" s="13"/>
      <c r="WJB72" s="13"/>
      <c r="WJC72" s="13"/>
      <c r="WJD72" s="13"/>
      <c r="WJE72" s="13"/>
      <c r="WJF72" s="13"/>
      <c r="WJG72" s="13"/>
      <c r="WJH72" s="13"/>
      <c r="WJI72" s="13"/>
      <c r="WJJ72" s="13"/>
      <c r="WJK72" s="13"/>
      <c r="WJL72" s="13"/>
      <c r="WJM72" s="13"/>
      <c r="WJN72" s="13"/>
      <c r="WJO72" s="13"/>
      <c r="WJP72" s="13"/>
      <c r="WJQ72" s="13"/>
      <c r="WJR72" s="13"/>
      <c r="WJS72" s="13"/>
      <c r="WJT72" s="13"/>
      <c r="WJU72" s="13"/>
      <c r="WJV72" s="13"/>
      <c r="WJW72" s="13"/>
      <c r="WJX72" s="13"/>
      <c r="WJY72" s="13"/>
      <c r="WJZ72" s="13"/>
      <c r="WKA72" s="13"/>
      <c r="WKB72" s="13"/>
      <c r="WKC72" s="13"/>
      <c r="WKD72" s="13"/>
      <c r="WKE72" s="13"/>
      <c r="WKF72" s="13"/>
      <c r="WKG72" s="13"/>
      <c r="WKH72" s="13"/>
      <c r="WKI72" s="13"/>
      <c r="WKJ72" s="13"/>
      <c r="WKK72" s="13"/>
      <c r="WKL72" s="13"/>
      <c r="WKM72" s="13"/>
      <c r="WKN72" s="13"/>
      <c r="WKO72" s="13"/>
      <c r="WKP72" s="13"/>
      <c r="WKQ72" s="13"/>
      <c r="WKR72" s="13"/>
      <c r="WKS72" s="13"/>
      <c r="WKT72" s="13"/>
      <c r="WKU72" s="13"/>
      <c r="WKV72" s="13"/>
      <c r="WKW72" s="13"/>
      <c r="WKX72" s="13"/>
      <c r="WKY72" s="13"/>
      <c r="WKZ72" s="13"/>
      <c r="WLA72" s="13"/>
      <c r="WLB72" s="13"/>
      <c r="WLC72" s="13"/>
      <c r="WLD72" s="13"/>
      <c r="WLE72" s="13"/>
      <c r="WLF72" s="13"/>
      <c r="WLG72" s="13"/>
      <c r="WLH72" s="13"/>
      <c r="WLI72" s="13"/>
      <c r="WLJ72" s="13"/>
      <c r="WLK72" s="13"/>
      <c r="WLL72" s="13"/>
      <c r="WLM72" s="13"/>
      <c r="WLN72" s="13"/>
      <c r="WLO72" s="13"/>
      <c r="WLP72" s="13"/>
      <c r="WLQ72" s="13"/>
      <c r="WLR72" s="13"/>
      <c r="WLS72" s="13"/>
      <c r="WLT72" s="13"/>
      <c r="WLU72" s="13"/>
      <c r="WLV72" s="13"/>
      <c r="WLW72" s="13"/>
      <c r="WLX72" s="13"/>
      <c r="WLY72" s="13"/>
      <c r="WLZ72" s="13"/>
      <c r="WMA72" s="13"/>
      <c r="WMB72" s="13"/>
      <c r="WMC72" s="13"/>
      <c r="WMD72" s="13"/>
      <c r="WME72" s="13"/>
      <c r="WMF72" s="13"/>
      <c r="WMG72" s="13"/>
      <c r="WMH72" s="13"/>
      <c r="WMI72" s="13"/>
      <c r="WMJ72" s="13"/>
      <c r="WMK72" s="13"/>
      <c r="WML72" s="13"/>
      <c r="WMM72" s="13"/>
      <c r="WMN72" s="13"/>
      <c r="WMO72" s="13"/>
      <c r="WMP72" s="13"/>
      <c r="WMQ72" s="13"/>
      <c r="WMR72" s="13"/>
      <c r="WMS72" s="13"/>
      <c r="WMT72" s="13"/>
      <c r="WMU72" s="13"/>
      <c r="WMV72" s="13"/>
      <c r="WMW72" s="13"/>
      <c r="WMX72" s="13"/>
      <c r="WMY72" s="13"/>
      <c r="WMZ72" s="13"/>
      <c r="WNA72" s="13"/>
      <c r="WNB72" s="13"/>
      <c r="WNC72" s="13"/>
      <c r="WND72" s="13"/>
      <c r="WNE72" s="13"/>
      <c r="WNF72" s="13"/>
      <c r="WNG72" s="13"/>
      <c r="WNH72" s="13"/>
      <c r="WNI72" s="13"/>
      <c r="WNJ72" s="13"/>
      <c r="WNK72" s="13"/>
      <c r="WNL72" s="13"/>
      <c r="WNM72" s="13"/>
      <c r="WNN72" s="13"/>
      <c r="WNO72" s="13"/>
      <c r="WNP72" s="13"/>
      <c r="WNQ72" s="13"/>
      <c r="WNR72" s="13"/>
      <c r="WNS72" s="13"/>
      <c r="WNT72" s="13"/>
      <c r="WNU72" s="13"/>
      <c r="WNV72" s="13"/>
      <c r="WNW72" s="13"/>
      <c r="WNX72" s="13"/>
      <c r="WNY72" s="13"/>
      <c r="WNZ72" s="13"/>
      <c r="WOA72" s="13"/>
      <c r="WOB72" s="13"/>
      <c r="WOC72" s="13"/>
      <c r="WOD72" s="13"/>
      <c r="WOE72" s="13"/>
      <c r="WOF72" s="13"/>
      <c r="WOG72" s="13"/>
      <c r="WOH72" s="13"/>
      <c r="WOI72" s="13"/>
      <c r="WOJ72" s="13"/>
      <c r="WOK72" s="13"/>
      <c r="WOL72" s="13"/>
      <c r="WOM72" s="13"/>
      <c r="WON72" s="13"/>
      <c r="WOO72" s="13"/>
      <c r="WOP72" s="13"/>
      <c r="WOQ72" s="13"/>
      <c r="WOR72" s="13"/>
      <c r="WOS72" s="13"/>
      <c r="WOT72" s="13"/>
      <c r="WOU72" s="13"/>
      <c r="WOV72" s="13"/>
      <c r="WOW72" s="13"/>
      <c r="WOX72" s="13"/>
      <c r="WOY72" s="13"/>
      <c r="WOZ72" s="13"/>
      <c r="WPA72" s="13"/>
      <c r="WPB72" s="13"/>
      <c r="WPC72" s="13"/>
      <c r="WPD72" s="13"/>
      <c r="WPE72" s="13"/>
      <c r="WPF72" s="13"/>
      <c r="WPG72" s="13"/>
      <c r="WPH72" s="13"/>
      <c r="WPI72" s="13"/>
      <c r="WPJ72" s="13"/>
      <c r="WPK72" s="13"/>
      <c r="WPL72" s="13"/>
      <c r="WPM72" s="13"/>
      <c r="WPN72" s="13"/>
      <c r="WPO72" s="13"/>
      <c r="WPP72" s="13"/>
      <c r="WPQ72" s="13"/>
      <c r="WPR72" s="13"/>
      <c r="WPS72" s="13"/>
      <c r="WPT72" s="13"/>
      <c r="WPU72" s="13"/>
      <c r="WPV72" s="13"/>
      <c r="WPW72" s="13"/>
      <c r="WPX72" s="13"/>
      <c r="WPY72" s="13"/>
      <c r="WPZ72" s="13"/>
      <c r="WQA72" s="13"/>
      <c r="WQB72" s="13"/>
      <c r="WQC72" s="13"/>
      <c r="WQD72" s="13"/>
      <c r="WQE72" s="13"/>
      <c r="WQF72" s="13"/>
      <c r="WQG72" s="13"/>
      <c r="WQH72" s="13"/>
      <c r="WQI72" s="13"/>
      <c r="WQJ72" s="13"/>
      <c r="WQK72" s="13"/>
      <c r="WQL72" s="13"/>
      <c r="WQM72" s="13"/>
      <c r="WQN72" s="13"/>
      <c r="WQO72" s="13"/>
      <c r="WQP72" s="13"/>
      <c r="WQQ72" s="13"/>
      <c r="WQR72" s="13"/>
      <c r="WQS72" s="13"/>
      <c r="WQT72" s="13"/>
      <c r="WQU72" s="13"/>
      <c r="WQV72" s="13"/>
      <c r="WQW72" s="13"/>
      <c r="WQX72" s="13"/>
      <c r="WQY72" s="13"/>
      <c r="WQZ72" s="13"/>
      <c r="WRA72" s="13"/>
      <c r="WRB72" s="13"/>
      <c r="WRC72" s="13"/>
      <c r="WRD72" s="13"/>
      <c r="WRE72" s="13"/>
      <c r="WRF72" s="13"/>
      <c r="WRG72" s="13"/>
      <c r="WRH72" s="13"/>
      <c r="WRI72" s="13"/>
      <c r="WRJ72" s="13"/>
      <c r="WRK72" s="13"/>
      <c r="WRL72" s="13"/>
      <c r="WRM72" s="13"/>
      <c r="WRN72" s="13"/>
      <c r="WRO72" s="13"/>
      <c r="WRP72" s="13"/>
      <c r="WRQ72" s="13"/>
      <c r="WRR72" s="13"/>
      <c r="WRS72" s="13"/>
      <c r="WRT72" s="13"/>
      <c r="WRU72" s="13"/>
      <c r="WRV72" s="13"/>
      <c r="WRW72" s="13"/>
      <c r="WRX72" s="13"/>
      <c r="WRY72" s="13"/>
      <c r="WRZ72" s="13"/>
      <c r="WSA72" s="13"/>
      <c r="WSB72" s="13"/>
      <c r="WSC72" s="13"/>
      <c r="WSD72" s="13"/>
      <c r="WSE72" s="13"/>
      <c r="WSF72" s="13"/>
      <c r="WSG72" s="13"/>
      <c r="WSH72" s="13"/>
      <c r="WSI72" s="13"/>
      <c r="WSJ72" s="13"/>
      <c r="WSK72" s="13"/>
      <c r="WSL72" s="13"/>
      <c r="WSM72" s="13"/>
      <c r="WSN72" s="13"/>
      <c r="WSO72" s="13"/>
      <c r="WSP72" s="13"/>
      <c r="WSQ72" s="13"/>
      <c r="WSR72" s="13"/>
      <c r="WSS72" s="13"/>
      <c r="WST72" s="13"/>
      <c r="WSU72" s="13"/>
      <c r="WSV72" s="13"/>
      <c r="WSW72" s="13"/>
      <c r="WSX72" s="13"/>
      <c r="WSY72" s="13"/>
      <c r="WSZ72" s="13"/>
      <c r="WTA72" s="13"/>
      <c r="WTB72" s="13"/>
      <c r="WTC72" s="13"/>
      <c r="WTD72" s="13"/>
      <c r="WTE72" s="13"/>
      <c r="WTF72" s="13"/>
      <c r="WTG72" s="13"/>
      <c r="WTH72" s="13"/>
      <c r="WTI72" s="13"/>
      <c r="WTJ72" s="13"/>
      <c r="WTK72" s="13"/>
      <c r="WTL72" s="13"/>
      <c r="WTM72" s="13"/>
      <c r="WTN72" s="13"/>
      <c r="WTO72" s="13"/>
      <c r="WTP72" s="13"/>
      <c r="WTQ72" s="13"/>
      <c r="WTR72" s="13"/>
      <c r="WTS72" s="13"/>
      <c r="WTT72" s="13"/>
      <c r="WTU72" s="13"/>
      <c r="WTV72" s="13"/>
      <c r="WTW72" s="13"/>
      <c r="WTX72" s="13"/>
      <c r="WTY72" s="13"/>
      <c r="WTZ72" s="13"/>
      <c r="WUA72" s="13"/>
      <c r="WUB72" s="13"/>
      <c r="WUC72" s="13"/>
      <c r="WUD72" s="13"/>
      <c r="WUE72" s="13"/>
      <c r="WUF72" s="13"/>
      <c r="WUG72" s="13"/>
      <c r="WUH72" s="13"/>
      <c r="WUI72" s="13"/>
      <c r="WUJ72" s="13"/>
      <c r="WUK72" s="13"/>
      <c r="WUL72" s="13"/>
      <c r="WUM72" s="13"/>
      <c r="WUN72" s="13"/>
      <c r="WUO72" s="13"/>
      <c r="WUP72" s="13"/>
      <c r="WUQ72" s="13"/>
      <c r="WUR72" s="13"/>
      <c r="WUS72" s="13"/>
      <c r="WUT72" s="13"/>
      <c r="WUU72" s="13"/>
      <c r="WUV72" s="13"/>
      <c r="WUW72" s="13"/>
      <c r="WUX72" s="13"/>
      <c r="WUY72" s="13"/>
      <c r="WUZ72" s="13"/>
      <c r="WVA72" s="13"/>
      <c r="WVB72" s="13"/>
      <c r="WVC72" s="13"/>
      <c r="WVD72" s="13"/>
      <c r="WVE72" s="13"/>
      <c r="WVF72" s="13"/>
      <c r="WVG72" s="13"/>
      <c r="WVH72" s="13"/>
      <c r="WVI72" s="13"/>
      <c r="WVJ72" s="13"/>
      <c r="WVK72" s="13"/>
      <c r="WVL72" s="13"/>
      <c r="WVM72" s="13"/>
    </row>
    <row r="73" spans="1:16133" s="12" customFormat="1" ht="78.75" x14ac:dyDescent="0.25">
      <c r="A73" s="5">
        <v>72</v>
      </c>
      <c r="B73" s="5" t="s">
        <v>38</v>
      </c>
      <c r="C73" s="5" t="s">
        <v>239</v>
      </c>
      <c r="D73" s="5" t="s">
        <v>317</v>
      </c>
      <c r="E73" s="5" t="s">
        <v>364</v>
      </c>
      <c r="F73" s="10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</row>
    <row r="74" spans="1:16133" s="12" customFormat="1" ht="47.25" x14ac:dyDescent="0.25">
      <c r="A74" s="5">
        <v>73</v>
      </c>
      <c r="B74" s="5" t="s">
        <v>120</v>
      </c>
      <c r="C74" s="5" t="s">
        <v>121</v>
      </c>
      <c r="D74" s="5" t="s">
        <v>323</v>
      </c>
      <c r="E74" s="5" t="s">
        <v>340</v>
      </c>
      <c r="F74" s="10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</row>
    <row r="75" spans="1:16133" s="12" customFormat="1" ht="31.5" x14ac:dyDescent="0.25">
      <c r="A75" s="5">
        <v>74</v>
      </c>
      <c r="B75" s="5" t="s">
        <v>175</v>
      </c>
      <c r="C75" s="5" t="s">
        <v>176</v>
      </c>
      <c r="D75" s="5" t="s">
        <v>326</v>
      </c>
      <c r="E75" s="5" t="s">
        <v>345</v>
      </c>
      <c r="F75" s="10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</row>
    <row r="76" spans="1:16133" s="12" customFormat="1" ht="31.5" x14ac:dyDescent="0.25">
      <c r="A76" s="5">
        <v>75</v>
      </c>
      <c r="B76" s="5" t="s">
        <v>215</v>
      </c>
      <c r="C76" s="5" t="s">
        <v>216</v>
      </c>
      <c r="D76" s="5" t="s">
        <v>310</v>
      </c>
      <c r="E76" s="5" t="s">
        <v>357</v>
      </c>
      <c r="F76" s="10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</row>
    <row r="77" spans="1:16133" s="12" customFormat="1" ht="31.5" x14ac:dyDescent="0.25">
      <c r="A77" s="5">
        <v>76</v>
      </c>
      <c r="B77" s="5" t="s">
        <v>151</v>
      </c>
      <c r="C77" s="5" t="s">
        <v>152</v>
      </c>
      <c r="D77" s="5" t="s">
        <v>326</v>
      </c>
      <c r="E77" s="5" t="s">
        <v>365</v>
      </c>
      <c r="F77" s="10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</row>
    <row r="78" spans="1:16133" s="12" customFormat="1" ht="47.25" x14ac:dyDescent="0.25">
      <c r="A78" s="5">
        <v>77</v>
      </c>
      <c r="B78" s="5" t="s">
        <v>257</v>
      </c>
      <c r="C78" s="5" t="s">
        <v>82</v>
      </c>
      <c r="D78" s="5" t="s">
        <v>193</v>
      </c>
      <c r="E78" s="5" t="s">
        <v>342</v>
      </c>
      <c r="F78" s="10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</row>
    <row r="79" spans="1:16133" s="12" customFormat="1" ht="31.5" x14ac:dyDescent="0.25">
      <c r="A79" s="5">
        <v>78</v>
      </c>
      <c r="B79" s="5" t="s">
        <v>334</v>
      </c>
      <c r="C79" s="5" t="s">
        <v>338</v>
      </c>
      <c r="D79" s="5" t="s">
        <v>311</v>
      </c>
      <c r="E79" s="5" t="s">
        <v>360</v>
      </c>
      <c r="F79" s="10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</row>
    <row r="80" spans="1:16133" s="12" customFormat="1" ht="31.5" x14ac:dyDescent="0.25">
      <c r="A80" s="5">
        <v>79</v>
      </c>
      <c r="B80" s="5" t="s">
        <v>212</v>
      </c>
      <c r="C80" s="5" t="s">
        <v>213</v>
      </c>
      <c r="D80" s="5" t="s">
        <v>308</v>
      </c>
      <c r="E80" s="5" t="s">
        <v>377</v>
      </c>
      <c r="F80" s="10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</row>
    <row r="81" spans="1:16133" s="12" customFormat="1" ht="63" x14ac:dyDescent="0.25">
      <c r="A81" s="5">
        <v>80</v>
      </c>
      <c r="B81" s="5" t="s">
        <v>11</v>
      </c>
      <c r="C81" s="5" t="s">
        <v>251</v>
      </c>
      <c r="D81" s="5" t="s">
        <v>193</v>
      </c>
      <c r="E81" s="5" t="s">
        <v>349</v>
      </c>
      <c r="F81" s="10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</row>
    <row r="82" spans="1:16133" s="12" customFormat="1" ht="47.25" x14ac:dyDescent="0.25">
      <c r="A82" s="5">
        <v>81</v>
      </c>
      <c r="B82" s="5" t="s">
        <v>12</v>
      </c>
      <c r="C82" s="5" t="s">
        <v>8</v>
      </c>
      <c r="D82" s="5" t="s">
        <v>193</v>
      </c>
      <c r="E82" s="5" t="s">
        <v>349</v>
      </c>
      <c r="F82" s="10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</row>
    <row r="83" spans="1:16133" s="12" customFormat="1" ht="47.25" x14ac:dyDescent="0.25">
      <c r="A83" s="5">
        <v>82</v>
      </c>
      <c r="B83" s="5" t="s">
        <v>32</v>
      </c>
      <c r="C83" s="5" t="s">
        <v>14</v>
      </c>
      <c r="D83" s="5" t="s">
        <v>319</v>
      </c>
      <c r="E83" s="5" t="s">
        <v>342</v>
      </c>
      <c r="F83" s="10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</row>
    <row r="84" spans="1:16133" s="12" customFormat="1" ht="63" x14ac:dyDescent="0.25">
      <c r="A84" s="5">
        <v>83</v>
      </c>
      <c r="B84" s="5" t="s">
        <v>301</v>
      </c>
      <c r="C84" s="5" t="s">
        <v>276</v>
      </c>
      <c r="D84" s="5" t="s">
        <v>330</v>
      </c>
      <c r="E84" s="5" t="s">
        <v>341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</row>
    <row r="85" spans="1:16133" s="12" customFormat="1" ht="47.25" x14ac:dyDescent="0.25">
      <c r="A85" s="5">
        <v>84</v>
      </c>
      <c r="B85" s="5" t="s">
        <v>13</v>
      </c>
      <c r="C85" s="5" t="s">
        <v>14</v>
      </c>
      <c r="D85" s="5" t="s">
        <v>193</v>
      </c>
      <c r="E85" s="5" t="s">
        <v>349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</row>
    <row r="86" spans="1:16133" s="12" customFormat="1" ht="78.75" x14ac:dyDescent="0.25">
      <c r="A86" s="5">
        <v>85</v>
      </c>
      <c r="B86" s="5" t="s">
        <v>39</v>
      </c>
      <c r="C86" s="5" t="s">
        <v>238</v>
      </c>
      <c r="D86" s="5" t="s">
        <v>316</v>
      </c>
      <c r="E86" s="5" t="s">
        <v>364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</row>
    <row r="87" spans="1:16133" s="12" customFormat="1" ht="78.75" x14ac:dyDescent="0.25">
      <c r="A87" s="5">
        <v>86</v>
      </c>
      <c r="B87" s="5" t="s">
        <v>44</v>
      </c>
      <c r="C87" s="5" t="s">
        <v>200</v>
      </c>
      <c r="D87" s="5" t="s">
        <v>306</v>
      </c>
      <c r="E87" s="5" t="s">
        <v>358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13"/>
      <c r="AMI87" s="13"/>
      <c r="AMJ87" s="13"/>
      <c r="AMK87" s="13"/>
      <c r="AML87" s="13"/>
      <c r="AMM87" s="13"/>
      <c r="AMN87" s="13"/>
      <c r="AMO87" s="13"/>
      <c r="AMP87" s="13"/>
      <c r="AMQ87" s="13"/>
      <c r="AMR87" s="13"/>
      <c r="AMS87" s="13"/>
      <c r="AMT87" s="13"/>
      <c r="AMU87" s="13"/>
      <c r="AMV87" s="13"/>
      <c r="AMW87" s="13"/>
      <c r="AMX87" s="13"/>
      <c r="AMY87" s="13"/>
      <c r="AMZ87" s="13"/>
      <c r="ANA87" s="13"/>
      <c r="ANB87" s="13"/>
      <c r="ANC87" s="13"/>
      <c r="AND87" s="13"/>
      <c r="ANE87" s="13"/>
      <c r="ANF87" s="13"/>
      <c r="ANG87" s="13"/>
      <c r="ANH87" s="13"/>
      <c r="ANI87" s="13"/>
      <c r="ANJ87" s="13"/>
      <c r="ANK87" s="13"/>
      <c r="ANL87" s="13"/>
      <c r="ANM87" s="13"/>
      <c r="ANN87" s="13"/>
      <c r="ANO87" s="13"/>
      <c r="ANP87" s="13"/>
      <c r="ANQ87" s="13"/>
      <c r="ANR87" s="13"/>
      <c r="ANS87" s="13"/>
      <c r="ANT87" s="13"/>
      <c r="ANU87" s="13"/>
      <c r="ANV87" s="13"/>
      <c r="ANW87" s="13"/>
      <c r="ANX87" s="13"/>
      <c r="ANY87" s="13"/>
      <c r="ANZ87" s="13"/>
      <c r="AOA87" s="13"/>
      <c r="AOB87" s="13"/>
      <c r="AOC87" s="13"/>
      <c r="AOD87" s="13"/>
      <c r="AOE87" s="13"/>
      <c r="AOF87" s="13"/>
      <c r="AOG87" s="13"/>
      <c r="AOH87" s="13"/>
      <c r="AOI87" s="13"/>
      <c r="AOJ87" s="13"/>
      <c r="AOK87" s="13"/>
      <c r="AOL87" s="13"/>
      <c r="AOM87" s="13"/>
      <c r="AON87" s="13"/>
      <c r="AOO87" s="13"/>
      <c r="AOP87" s="13"/>
      <c r="AOQ87" s="13"/>
      <c r="AOR87" s="13"/>
      <c r="AOS87" s="13"/>
      <c r="AOT87" s="13"/>
      <c r="AOU87" s="13"/>
      <c r="AOV87" s="13"/>
      <c r="AOW87" s="13"/>
      <c r="AOX87" s="13"/>
      <c r="AOY87" s="13"/>
      <c r="AOZ87" s="13"/>
      <c r="APA87" s="13"/>
      <c r="APB87" s="13"/>
      <c r="APC87" s="13"/>
      <c r="APD87" s="13"/>
      <c r="APE87" s="13"/>
      <c r="APF87" s="13"/>
      <c r="APG87" s="13"/>
      <c r="APH87" s="13"/>
      <c r="API87" s="13"/>
      <c r="APJ87" s="13"/>
      <c r="APK87" s="13"/>
      <c r="APL87" s="13"/>
      <c r="APM87" s="13"/>
      <c r="APN87" s="13"/>
      <c r="APO87" s="13"/>
      <c r="APP87" s="13"/>
      <c r="APQ87" s="13"/>
      <c r="APR87" s="13"/>
      <c r="APS87" s="13"/>
      <c r="APT87" s="13"/>
      <c r="APU87" s="13"/>
      <c r="APV87" s="13"/>
      <c r="APW87" s="13"/>
      <c r="APX87" s="13"/>
      <c r="APY87" s="13"/>
      <c r="APZ87" s="13"/>
      <c r="AQA87" s="13"/>
      <c r="AQB87" s="13"/>
      <c r="AQC87" s="13"/>
      <c r="AQD87" s="13"/>
      <c r="AQE87" s="13"/>
      <c r="AQF87" s="13"/>
      <c r="AQG87" s="13"/>
      <c r="AQH87" s="13"/>
      <c r="AQI87" s="13"/>
      <c r="AQJ87" s="13"/>
      <c r="AQK87" s="13"/>
      <c r="AQL87" s="13"/>
      <c r="AQM87" s="13"/>
      <c r="AQN87" s="13"/>
      <c r="AQO87" s="13"/>
      <c r="AQP87" s="13"/>
      <c r="AQQ87" s="13"/>
      <c r="AQR87" s="13"/>
      <c r="AQS87" s="13"/>
      <c r="AQT87" s="13"/>
      <c r="AQU87" s="13"/>
      <c r="AQV87" s="13"/>
      <c r="AQW87" s="13"/>
      <c r="AQX87" s="13"/>
      <c r="AQY87" s="13"/>
      <c r="AQZ87" s="13"/>
      <c r="ARA87" s="13"/>
      <c r="ARB87" s="13"/>
      <c r="ARC87" s="13"/>
      <c r="ARD87" s="13"/>
      <c r="ARE87" s="13"/>
      <c r="ARF87" s="13"/>
      <c r="ARG87" s="13"/>
      <c r="ARH87" s="13"/>
      <c r="ARI87" s="13"/>
      <c r="ARJ87" s="13"/>
      <c r="ARK87" s="13"/>
      <c r="ARL87" s="13"/>
      <c r="ARM87" s="13"/>
      <c r="ARN87" s="13"/>
      <c r="ARO87" s="13"/>
      <c r="ARP87" s="13"/>
      <c r="ARQ87" s="13"/>
      <c r="ARR87" s="13"/>
      <c r="ARS87" s="13"/>
      <c r="ART87" s="13"/>
      <c r="ARU87" s="13"/>
      <c r="ARV87" s="13"/>
      <c r="ARW87" s="13"/>
      <c r="ARX87" s="13"/>
      <c r="ARY87" s="13"/>
      <c r="ARZ87" s="13"/>
      <c r="ASA87" s="13"/>
      <c r="ASB87" s="13"/>
      <c r="ASC87" s="13"/>
      <c r="ASD87" s="13"/>
      <c r="ASE87" s="13"/>
      <c r="ASF87" s="13"/>
      <c r="ASG87" s="13"/>
      <c r="ASH87" s="13"/>
      <c r="ASI87" s="13"/>
      <c r="ASJ87" s="13"/>
      <c r="ASK87" s="13"/>
      <c r="ASL87" s="13"/>
      <c r="ASM87" s="13"/>
      <c r="ASN87" s="13"/>
      <c r="ASO87" s="13"/>
      <c r="ASP87" s="13"/>
      <c r="ASQ87" s="13"/>
      <c r="ASR87" s="13"/>
      <c r="ASS87" s="13"/>
      <c r="AST87" s="13"/>
      <c r="ASU87" s="13"/>
      <c r="ASV87" s="13"/>
      <c r="ASW87" s="13"/>
      <c r="ASX87" s="13"/>
      <c r="ASY87" s="13"/>
      <c r="ASZ87" s="13"/>
      <c r="ATA87" s="13"/>
      <c r="ATB87" s="13"/>
      <c r="ATC87" s="13"/>
      <c r="ATD87" s="13"/>
      <c r="ATE87" s="13"/>
      <c r="ATF87" s="13"/>
      <c r="ATG87" s="13"/>
      <c r="ATH87" s="13"/>
      <c r="ATI87" s="13"/>
      <c r="ATJ87" s="13"/>
      <c r="ATK87" s="13"/>
      <c r="ATL87" s="13"/>
      <c r="ATM87" s="13"/>
      <c r="ATN87" s="13"/>
      <c r="ATO87" s="13"/>
      <c r="ATP87" s="13"/>
      <c r="ATQ87" s="13"/>
      <c r="ATR87" s="13"/>
      <c r="ATS87" s="13"/>
      <c r="ATT87" s="13"/>
      <c r="ATU87" s="13"/>
      <c r="ATV87" s="13"/>
      <c r="ATW87" s="13"/>
      <c r="ATX87" s="13"/>
      <c r="ATY87" s="13"/>
      <c r="ATZ87" s="13"/>
      <c r="AUA87" s="13"/>
      <c r="AUB87" s="13"/>
      <c r="AUC87" s="13"/>
      <c r="AUD87" s="13"/>
      <c r="AUE87" s="13"/>
      <c r="AUF87" s="13"/>
      <c r="AUG87" s="13"/>
      <c r="AUH87" s="13"/>
      <c r="AUI87" s="13"/>
      <c r="AUJ87" s="13"/>
      <c r="AUK87" s="13"/>
      <c r="AUL87" s="13"/>
      <c r="AUM87" s="13"/>
      <c r="AUN87" s="13"/>
      <c r="AUO87" s="13"/>
      <c r="AUP87" s="13"/>
      <c r="AUQ87" s="13"/>
      <c r="AUR87" s="13"/>
      <c r="AUS87" s="13"/>
      <c r="AUT87" s="13"/>
      <c r="AUU87" s="13"/>
      <c r="AUV87" s="13"/>
      <c r="AUW87" s="13"/>
      <c r="AUX87" s="13"/>
      <c r="AUY87" s="13"/>
      <c r="AUZ87" s="13"/>
      <c r="AVA87" s="13"/>
      <c r="AVB87" s="13"/>
      <c r="AVC87" s="13"/>
      <c r="AVD87" s="13"/>
      <c r="AVE87" s="13"/>
      <c r="AVF87" s="13"/>
      <c r="AVG87" s="13"/>
      <c r="AVH87" s="13"/>
      <c r="AVI87" s="13"/>
      <c r="AVJ87" s="13"/>
      <c r="AVK87" s="13"/>
      <c r="AVL87" s="13"/>
      <c r="AVM87" s="13"/>
      <c r="AVN87" s="13"/>
      <c r="AVO87" s="13"/>
      <c r="AVP87" s="13"/>
      <c r="AVQ87" s="13"/>
      <c r="AVR87" s="13"/>
      <c r="AVS87" s="13"/>
      <c r="AVT87" s="13"/>
      <c r="AVU87" s="13"/>
      <c r="AVV87" s="13"/>
      <c r="AVW87" s="13"/>
      <c r="AVX87" s="13"/>
      <c r="AVY87" s="13"/>
      <c r="AVZ87" s="13"/>
      <c r="AWA87" s="13"/>
      <c r="AWB87" s="13"/>
      <c r="AWC87" s="13"/>
      <c r="AWD87" s="13"/>
      <c r="AWE87" s="13"/>
      <c r="AWF87" s="13"/>
      <c r="AWG87" s="13"/>
      <c r="AWH87" s="13"/>
      <c r="AWI87" s="13"/>
      <c r="AWJ87" s="13"/>
      <c r="AWK87" s="13"/>
      <c r="AWL87" s="13"/>
      <c r="AWM87" s="13"/>
      <c r="AWN87" s="13"/>
      <c r="AWO87" s="13"/>
      <c r="AWP87" s="13"/>
      <c r="AWQ87" s="13"/>
      <c r="AWR87" s="13"/>
      <c r="AWS87" s="13"/>
      <c r="AWT87" s="13"/>
      <c r="AWU87" s="13"/>
      <c r="AWV87" s="13"/>
      <c r="AWW87" s="13"/>
      <c r="AWX87" s="13"/>
      <c r="AWY87" s="13"/>
      <c r="AWZ87" s="13"/>
      <c r="AXA87" s="13"/>
      <c r="AXB87" s="13"/>
      <c r="AXC87" s="13"/>
      <c r="AXD87" s="13"/>
      <c r="AXE87" s="13"/>
      <c r="AXF87" s="13"/>
      <c r="AXG87" s="13"/>
      <c r="AXH87" s="13"/>
      <c r="AXI87" s="13"/>
      <c r="AXJ87" s="13"/>
      <c r="AXK87" s="13"/>
      <c r="AXL87" s="13"/>
      <c r="AXM87" s="13"/>
      <c r="AXN87" s="13"/>
      <c r="AXO87" s="13"/>
      <c r="AXP87" s="13"/>
      <c r="AXQ87" s="13"/>
      <c r="AXR87" s="13"/>
      <c r="AXS87" s="13"/>
      <c r="AXT87" s="13"/>
      <c r="AXU87" s="13"/>
      <c r="AXV87" s="13"/>
      <c r="AXW87" s="13"/>
      <c r="AXX87" s="13"/>
      <c r="AXY87" s="13"/>
      <c r="AXZ87" s="13"/>
      <c r="AYA87" s="13"/>
      <c r="AYB87" s="13"/>
      <c r="AYC87" s="13"/>
      <c r="AYD87" s="13"/>
      <c r="AYE87" s="13"/>
      <c r="AYF87" s="13"/>
      <c r="AYG87" s="13"/>
      <c r="AYH87" s="13"/>
      <c r="AYI87" s="13"/>
      <c r="AYJ87" s="13"/>
      <c r="AYK87" s="13"/>
      <c r="AYL87" s="13"/>
      <c r="AYM87" s="13"/>
      <c r="AYN87" s="13"/>
      <c r="AYO87" s="13"/>
      <c r="AYP87" s="13"/>
      <c r="AYQ87" s="13"/>
      <c r="AYR87" s="13"/>
      <c r="AYS87" s="13"/>
      <c r="AYT87" s="13"/>
      <c r="AYU87" s="13"/>
      <c r="AYV87" s="13"/>
      <c r="AYW87" s="13"/>
      <c r="AYX87" s="13"/>
      <c r="AYY87" s="13"/>
      <c r="AYZ87" s="13"/>
      <c r="AZA87" s="13"/>
      <c r="AZB87" s="13"/>
      <c r="AZC87" s="13"/>
      <c r="AZD87" s="13"/>
      <c r="AZE87" s="13"/>
      <c r="AZF87" s="13"/>
      <c r="AZG87" s="13"/>
      <c r="AZH87" s="13"/>
      <c r="AZI87" s="13"/>
      <c r="AZJ87" s="13"/>
      <c r="AZK87" s="13"/>
      <c r="AZL87" s="13"/>
      <c r="AZM87" s="13"/>
      <c r="AZN87" s="13"/>
      <c r="AZO87" s="13"/>
      <c r="AZP87" s="13"/>
      <c r="AZQ87" s="13"/>
      <c r="AZR87" s="13"/>
      <c r="AZS87" s="13"/>
      <c r="AZT87" s="13"/>
      <c r="AZU87" s="13"/>
      <c r="AZV87" s="13"/>
      <c r="AZW87" s="13"/>
      <c r="AZX87" s="13"/>
      <c r="AZY87" s="13"/>
      <c r="AZZ87" s="13"/>
      <c r="BAA87" s="13"/>
      <c r="BAB87" s="13"/>
      <c r="BAC87" s="13"/>
      <c r="BAD87" s="13"/>
      <c r="BAE87" s="13"/>
      <c r="BAF87" s="13"/>
      <c r="BAG87" s="13"/>
      <c r="BAH87" s="13"/>
      <c r="BAI87" s="13"/>
      <c r="BAJ87" s="13"/>
      <c r="BAK87" s="13"/>
      <c r="BAL87" s="13"/>
      <c r="BAM87" s="13"/>
      <c r="BAN87" s="13"/>
      <c r="BAO87" s="13"/>
      <c r="BAP87" s="13"/>
      <c r="BAQ87" s="13"/>
      <c r="BAR87" s="13"/>
      <c r="BAS87" s="13"/>
      <c r="BAT87" s="13"/>
      <c r="BAU87" s="13"/>
      <c r="BAV87" s="13"/>
      <c r="BAW87" s="13"/>
      <c r="BAX87" s="13"/>
      <c r="BAY87" s="13"/>
      <c r="BAZ87" s="13"/>
      <c r="BBA87" s="13"/>
      <c r="BBB87" s="13"/>
      <c r="BBC87" s="13"/>
      <c r="BBD87" s="13"/>
      <c r="BBE87" s="13"/>
      <c r="BBF87" s="13"/>
      <c r="BBG87" s="13"/>
      <c r="BBH87" s="13"/>
      <c r="BBI87" s="13"/>
      <c r="BBJ87" s="13"/>
      <c r="BBK87" s="13"/>
      <c r="BBL87" s="13"/>
      <c r="BBM87" s="13"/>
      <c r="BBN87" s="13"/>
      <c r="BBO87" s="13"/>
      <c r="BBP87" s="13"/>
      <c r="BBQ87" s="13"/>
      <c r="BBR87" s="13"/>
      <c r="BBS87" s="13"/>
      <c r="BBT87" s="13"/>
      <c r="BBU87" s="13"/>
      <c r="BBV87" s="13"/>
      <c r="BBW87" s="13"/>
      <c r="BBX87" s="13"/>
      <c r="BBY87" s="13"/>
      <c r="BBZ87" s="13"/>
      <c r="BCA87" s="13"/>
      <c r="BCB87" s="13"/>
      <c r="BCC87" s="13"/>
      <c r="BCD87" s="13"/>
      <c r="BCE87" s="13"/>
      <c r="BCF87" s="13"/>
      <c r="BCG87" s="13"/>
      <c r="BCH87" s="13"/>
      <c r="BCI87" s="13"/>
      <c r="BCJ87" s="13"/>
      <c r="BCK87" s="13"/>
      <c r="BCL87" s="13"/>
      <c r="BCM87" s="13"/>
      <c r="BCN87" s="13"/>
      <c r="BCO87" s="13"/>
      <c r="BCP87" s="13"/>
      <c r="BCQ87" s="13"/>
      <c r="BCR87" s="13"/>
      <c r="BCS87" s="13"/>
      <c r="BCT87" s="13"/>
      <c r="BCU87" s="13"/>
      <c r="BCV87" s="13"/>
      <c r="BCW87" s="13"/>
      <c r="BCX87" s="13"/>
      <c r="BCY87" s="13"/>
      <c r="BCZ87" s="13"/>
      <c r="BDA87" s="13"/>
      <c r="BDB87" s="13"/>
      <c r="BDC87" s="13"/>
      <c r="BDD87" s="13"/>
      <c r="BDE87" s="13"/>
      <c r="BDF87" s="13"/>
      <c r="BDG87" s="13"/>
      <c r="BDH87" s="13"/>
      <c r="BDI87" s="13"/>
      <c r="BDJ87" s="13"/>
      <c r="BDK87" s="13"/>
      <c r="BDL87" s="13"/>
      <c r="BDM87" s="13"/>
      <c r="BDN87" s="13"/>
      <c r="BDO87" s="13"/>
      <c r="BDP87" s="13"/>
      <c r="BDQ87" s="13"/>
      <c r="BDR87" s="13"/>
      <c r="BDS87" s="13"/>
      <c r="BDT87" s="13"/>
      <c r="BDU87" s="13"/>
      <c r="BDV87" s="13"/>
      <c r="BDW87" s="13"/>
      <c r="BDX87" s="13"/>
      <c r="BDY87" s="13"/>
      <c r="BDZ87" s="13"/>
      <c r="BEA87" s="13"/>
      <c r="BEB87" s="13"/>
      <c r="BEC87" s="13"/>
      <c r="BED87" s="13"/>
      <c r="BEE87" s="13"/>
      <c r="BEF87" s="13"/>
      <c r="BEG87" s="13"/>
      <c r="BEH87" s="13"/>
      <c r="BEI87" s="13"/>
      <c r="BEJ87" s="13"/>
      <c r="BEK87" s="13"/>
      <c r="BEL87" s="13"/>
      <c r="BEM87" s="13"/>
      <c r="BEN87" s="13"/>
      <c r="BEO87" s="13"/>
      <c r="BEP87" s="13"/>
      <c r="BEQ87" s="13"/>
      <c r="BER87" s="13"/>
      <c r="BES87" s="13"/>
      <c r="BET87" s="13"/>
      <c r="BEU87" s="13"/>
      <c r="BEV87" s="13"/>
      <c r="BEW87" s="13"/>
      <c r="BEX87" s="13"/>
      <c r="BEY87" s="13"/>
      <c r="BEZ87" s="13"/>
      <c r="BFA87" s="13"/>
      <c r="BFB87" s="13"/>
      <c r="BFC87" s="13"/>
      <c r="BFD87" s="13"/>
      <c r="BFE87" s="13"/>
      <c r="BFF87" s="13"/>
      <c r="BFG87" s="13"/>
      <c r="BFH87" s="13"/>
      <c r="BFI87" s="13"/>
      <c r="BFJ87" s="13"/>
      <c r="BFK87" s="13"/>
      <c r="BFL87" s="13"/>
      <c r="BFM87" s="13"/>
      <c r="BFN87" s="13"/>
      <c r="BFO87" s="13"/>
      <c r="BFP87" s="13"/>
      <c r="BFQ87" s="13"/>
      <c r="BFR87" s="13"/>
      <c r="BFS87" s="13"/>
      <c r="BFT87" s="13"/>
      <c r="BFU87" s="13"/>
      <c r="BFV87" s="13"/>
      <c r="BFW87" s="13"/>
      <c r="BFX87" s="13"/>
      <c r="BFY87" s="13"/>
      <c r="BFZ87" s="13"/>
      <c r="BGA87" s="13"/>
      <c r="BGB87" s="13"/>
      <c r="BGC87" s="13"/>
      <c r="BGD87" s="13"/>
      <c r="BGE87" s="13"/>
      <c r="BGF87" s="13"/>
      <c r="BGG87" s="13"/>
      <c r="BGH87" s="13"/>
      <c r="BGI87" s="13"/>
      <c r="BGJ87" s="13"/>
      <c r="BGK87" s="13"/>
      <c r="BGL87" s="13"/>
      <c r="BGM87" s="13"/>
      <c r="BGN87" s="13"/>
      <c r="BGO87" s="13"/>
      <c r="BGP87" s="13"/>
      <c r="BGQ87" s="13"/>
      <c r="BGR87" s="13"/>
      <c r="BGS87" s="13"/>
      <c r="BGT87" s="13"/>
      <c r="BGU87" s="13"/>
      <c r="BGV87" s="13"/>
      <c r="BGW87" s="13"/>
      <c r="BGX87" s="13"/>
      <c r="BGY87" s="13"/>
      <c r="BGZ87" s="13"/>
      <c r="BHA87" s="13"/>
      <c r="BHB87" s="13"/>
      <c r="BHC87" s="13"/>
      <c r="BHD87" s="13"/>
      <c r="BHE87" s="13"/>
      <c r="BHF87" s="13"/>
      <c r="BHG87" s="13"/>
      <c r="BHH87" s="13"/>
      <c r="BHI87" s="13"/>
      <c r="BHJ87" s="13"/>
      <c r="BHK87" s="13"/>
      <c r="BHL87" s="13"/>
      <c r="BHM87" s="13"/>
      <c r="BHN87" s="13"/>
      <c r="BHO87" s="13"/>
      <c r="BHP87" s="13"/>
      <c r="BHQ87" s="13"/>
      <c r="BHR87" s="13"/>
      <c r="BHS87" s="13"/>
      <c r="BHT87" s="13"/>
      <c r="BHU87" s="13"/>
      <c r="BHV87" s="13"/>
      <c r="BHW87" s="13"/>
      <c r="BHX87" s="13"/>
      <c r="BHY87" s="13"/>
      <c r="BHZ87" s="13"/>
      <c r="BIA87" s="13"/>
      <c r="BIB87" s="13"/>
      <c r="BIC87" s="13"/>
      <c r="BID87" s="13"/>
      <c r="BIE87" s="13"/>
      <c r="BIF87" s="13"/>
      <c r="BIG87" s="13"/>
      <c r="BIH87" s="13"/>
      <c r="BII87" s="13"/>
      <c r="BIJ87" s="13"/>
      <c r="BIK87" s="13"/>
      <c r="BIL87" s="13"/>
      <c r="BIM87" s="13"/>
      <c r="BIN87" s="13"/>
      <c r="BIO87" s="13"/>
      <c r="BIP87" s="13"/>
      <c r="BIQ87" s="13"/>
      <c r="BIR87" s="13"/>
      <c r="BIS87" s="13"/>
      <c r="BIT87" s="13"/>
      <c r="BIU87" s="13"/>
      <c r="BIV87" s="13"/>
      <c r="BIW87" s="13"/>
      <c r="BIX87" s="13"/>
      <c r="BIY87" s="13"/>
      <c r="BIZ87" s="13"/>
      <c r="BJA87" s="13"/>
      <c r="BJB87" s="13"/>
      <c r="BJC87" s="13"/>
      <c r="BJD87" s="13"/>
      <c r="BJE87" s="13"/>
      <c r="BJF87" s="13"/>
      <c r="BJG87" s="13"/>
      <c r="BJH87" s="13"/>
      <c r="BJI87" s="13"/>
      <c r="BJJ87" s="13"/>
      <c r="BJK87" s="13"/>
      <c r="BJL87" s="13"/>
      <c r="BJM87" s="13"/>
      <c r="BJN87" s="13"/>
      <c r="BJO87" s="13"/>
      <c r="BJP87" s="13"/>
      <c r="BJQ87" s="13"/>
      <c r="BJR87" s="13"/>
      <c r="BJS87" s="13"/>
      <c r="BJT87" s="13"/>
      <c r="BJU87" s="13"/>
      <c r="BJV87" s="13"/>
      <c r="BJW87" s="13"/>
      <c r="BJX87" s="13"/>
      <c r="BJY87" s="13"/>
      <c r="BJZ87" s="13"/>
      <c r="BKA87" s="13"/>
      <c r="BKB87" s="13"/>
      <c r="BKC87" s="13"/>
      <c r="BKD87" s="13"/>
      <c r="BKE87" s="13"/>
      <c r="BKF87" s="13"/>
      <c r="BKG87" s="13"/>
      <c r="BKH87" s="13"/>
      <c r="BKI87" s="13"/>
      <c r="BKJ87" s="13"/>
      <c r="BKK87" s="13"/>
      <c r="BKL87" s="13"/>
      <c r="BKM87" s="13"/>
      <c r="BKN87" s="13"/>
      <c r="BKO87" s="13"/>
      <c r="BKP87" s="13"/>
      <c r="BKQ87" s="13"/>
      <c r="BKR87" s="13"/>
      <c r="BKS87" s="13"/>
      <c r="BKT87" s="13"/>
      <c r="BKU87" s="13"/>
      <c r="BKV87" s="13"/>
      <c r="BKW87" s="13"/>
      <c r="BKX87" s="13"/>
      <c r="BKY87" s="13"/>
      <c r="BKZ87" s="13"/>
      <c r="BLA87" s="13"/>
      <c r="BLB87" s="13"/>
      <c r="BLC87" s="13"/>
      <c r="BLD87" s="13"/>
      <c r="BLE87" s="13"/>
      <c r="BLF87" s="13"/>
      <c r="BLG87" s="13"/>
      <c r="BLH87" s="13"/>
      <c r="BLI87" s="13"/>
      <c r="BLJ87" s="13"/>
      <c r="BLK87" s="13"/>
      <c r="BLL87" s="13"/>
      <c r="BLM87" s="13"/>
      <c r="BLN87" s="13"/>
      <c r="BLO87" s="13"/>
      <c r="BLP87" s="13"/>
      <c r="BLQ87" s="13"/>
      <c r="BLR87" s="13"/>
      <c r="BLS87" s="13"/>
      <c r="BLT87" s="13"/>
      <c r="BLU87" s="13"/>
      <c r="BLV87" s="13"/>
      <c r="BLW87" s="13"/>
      <c r="BLX87" s="13"/>
      <c r="BLY87" s="13"/>
      <c r="BLZ87" s="13"/>
      <c r="BMA87" s="13"/>
      <c r="BMB87" s="13"/>
      <c r="BMC87" s="13"/>
      <c r="BMD87" s="13"/>
      <c r="BME87" s="13"/>
      <c r="BMF87" s="13"/>
      <c r="BMG87" s="13"/>
      <c r="BMH87" s="13"/>
      <c r="BMI87" s="13"/>
      <c r="BMJ87" s="13"/>
      <c r="BMK87" s="13"/>
      <c r="BML87" s="13"/>
      <c r="BMM87" s="13"/>
      <c r="BMN87" s="13"/>
      <c r="BMO87" s="13"/>
      <c r="BMP87" s="13"/>
      <c r="BMQ87" s="13"/>
      <c r="BMR87" s="13"/>
      <c r="BMS87" s="13"/>
      <c r="BMT87" s="13"/>
      <c r="BMU87" s="13"/>
      <c r="BMV87" s="13"/>
      <c r="BMW87" s="13"/>
      <c r="BMX87" s="13"/>
      <c r="BMY87" s="13"/>
      <c r="BMZ87" s="13"/>
      <c r="BNA87" s="13"/>
      <c r="BNB87" s="13"/>
      <c r="BNC87" s="13"/>
      <c r="BND87" s="13"/>
      <c r="BNE87" s="13"/>
      <c r="BNF87" s="13"/>
      <c r="BNG87" s="13"/>
      <c r="BNH87" s="13"/>
      <c r="BNI87" s="13"/>
      <c r="BNJ87" s="13"/>
      <c r="BNK87" s="13"/>
      <c r="BNL87" s="13"/>
      <c r="BNM87" s="13"/>
      <c r="BNN87" s="13"/>
      <c r="BNO87" s="13"/>
      <c r="BNP87" s="13"/>
      <c r="BNQ87" s="13"/>
      <c r="BNR87" s="13"/>
      <c r="BNS87" s="13"/>
      <c r="BNT87" s="13"/>
      <c r="BNU87" s="13"/>
      <c r="BNV87" s="13"/>
      <c r="BNW87" s="13"/>
      <c r="BNX87" s="13"/>
      <c r="BNY87" s="13"/>
      <c r="BNZ87" s="13"/>
      <c r="BOA87" s="13"/>
      <c r="BOB87" s="13"/>
      <c r="BOC87" s="13"/>
      <c r="BOD87" s="13"/>
      <c r="BOE87" s="13"/>
      <c r="BOF87" s="13"/>
      <c r="BOG87" s="13"/>
      <c r="BOH87" s="13"/>
      <c r="BOI87" s="13"/>
      <c r="BOJ87" s="13"/>
      <c r="BOK87" s="13"/>
      <c r="BOL87" s="13"/>
      <c r="BOM87" s="13"/>
      <c r="BON87" s="13"/>
      <c r="BOO87" s="13"/>
      <c r="BOP87" s="13"/>
      <c r="BOQ87" s="13"/>
      <c r="BOR87" s="13"/>
      <c r="BOS87" s="13"/>
      <c r="BOT87" s="13"/>
      <c r="BOU87" s="13"/>
      <c r="BOV87" s="13"/>
      <c r="BOW87" s="13"/>
      <c r="BOX87" s="13"/>
      <c r="BOY87" s="13"/>
      <c r="BOZ87" s="13"/>
      <c r="BPA87" s="13"/>
      <c r="BPB87" s="13"/>
      <c r="BPC87" s="13"/>
      <c r="BPD87" s="13"/>
      <c r="BPE87" s="13"/>
      <c r="BPF87" s="13"/>
      <c r="BPG87" s="13"/>
      <c r="BPH87" s="13"/>
      <c r="BPI87" s="13"/>
      <c r="BPJ87" s="13"/>
      <c r="BPK87" s="13"/>
      <c r="BPL87" s="13"/>
      <c r="BPM87" s="13"/>
      <c r="BPN87" s="13"/>
      <c r="BPO87" s="13"/>
      <c r="BPP87" s="13"/>
      <c r="BPQ87" s="13"/>
      <c r="BPR87" s="13"/>
      <c r="BPS87" s="13"/>
      <c r="BPT87" s="13"/>
      <c r="BPU87" s="13"/>
      <c r="BPV87" s="13"/>
      <c r="BPW87" s="13"/>
      <c r="BPX87" s="13"/>
      <c r="BPY87" s="13"/>
      <c r="BPZ87" s="13"/>
      <c r="BQA87" s="13"/>
      <c r="BQB87" s="13"/>
      <c r="BQC87" s="13"/>
      <c r="BQD87" s="13"/>
      <c r="BQE87" s="13"/>
      <c r="BQF87" s="13"/>
      <c r="BQG87" s="13"/>
      <c r="BQH87" s="13"/>
      <c r="BQI87" s="13"/>
      <c r="BQJ87" s="13"/>
      <c r="BQK87" s="13"/>
      <c r="BQL87" s="13"/>
      <c r="BQM87" s="13"/>
      <c r="BQN87" s="13"/>
      <c r="BQO87" s="13"/>
      <c r="BQP87" s="13"/>
      <c r="BQQ87" s="13"/>
      <c r="BQR87" s="13"/>
      <c r="BQS87" s="13"/>
      <c r="BQT87" s="13"/>
      <c r="BQU87" s="13"/>
      <c r="BQV87" s="13"/>
      <c r="BQW87" s="13"/>
      <c r="BQX87" s="13"/>
      <c r="BQY87" s="13"/>
      <c r="BQZ87" s="13"/>
      <c r="BRA87" s="13"/>
      <c r="BRB87" s="13"/>
      <c r="BRC87" s="13"/>
      <c r="BRD87" s="13"/>
      <c r="BRE87" s="13"/>
      <c r="BRF87" s="13"/>
      <c r="BRG87" s="13"/>
      <c r="BRH87" s="13"/>
      <c r="BRI87" s="13"/>
      <c r="BRJ87" s="13"/>
      <c r="BRK87" s="13"/>
      <c r="BRL87" s="13"/>
      <c r="BRM87" s="13"/>
      <c r="BRN87" s="13"/>
      <c r="BRO87" s="13"/>
      <c r="BRP87" s="13"/>
      <c r="BRQ87" s="13"/>
      <c r="BRR87" s="13"/>
      <c r="BRS87" s="13"/>
      <c r="BRT87" s="13"/>
      <c r="BRU87" s="13"/>
      <c r="BRV87" s="13"/>
      <c r="BRW87" s="13"/>
      <c r="BRX87" s="13"/>
      <c r="BRY87" s="13"/>
      <c r="BRZ87" s="13"/>
      <c r="BSA87" s="13"/>
      <c r="BSB87" s="13"/>
      <c r="BSC87" s="13"/>
      <c r="BSD87" s="13"/>
      <c r="BSE87" s="13"/>
      <c r="BSF87" s="13"/>
      <c r="BSG87" s="13"/>
      <c r="BSH87" s="13"/>
      <c r="BSI87" s="13"/>
      <c r="BSJ87" s="13"/>
      <c r="BSK87" s="13"/>
      <c r="BSL87" s="13"/>
      <c r="BSM87" s="13"/>
      <c r="BSN87" s="13"/>
      <c r="BSO87" s="13"/>
      <c r="BSP87" s="13"/>
      <c r="BSQ87" s="13"/>
      <c r="BSR87" s="13"/>
      <c r="BSS87" s="13"/>
      <c r="BST87" s="13"/>
      <c r="BSU87" s="13"/>
      <c r="BSV87" s="13"/>
      <c r="BSW87" s="13"/>
      <c r="BSX87" s="13"/>
      <c r="BSY87" s="13"/>
      <c r="BSZ87" s="13"/>
      <c r="BTA87" s="13"/>
      <c r="BTB87" s="13"/>
      <c r="BTC87" s="13"/>
      <c r="BTD87" s="13"/>
      <c r="BTE87" s="13"/>
      <c r="BTF87" s="13"/>
      <c r="BTG87" s="13"/>
      <c r="BTH87" s="13"/>
      <c r="BTI87" s="13"/>
      <c r="BTJ87" s="13"/>
      <c r="BTK87" s="13"/>
      <c r="BTL87" s="13"/>
      <c r="BTM87" s="13"/>
      <c r="BTN87" s="13"/>
      <c r="BTO87" s="13"/>
      <c r="BTP87" s="13"/>
      <c r="BTQ87" s="13"/>
      <c r="BTR87" s="13"/>
      <c r="BTS87" s="13"/>
      <c r="BTT87" s="13"/>
      <c r="BTU87" s="13"/>
      <c r="BTV87" s="13"/>
      <c r="BTW87" s="13"/>
      <c r="BTX87" s="13"/>
      <c r="BTY87" s="13"/>
      <c r="BTZ87" s="13"/>
      <c r="BUA87" s="13"/>
      <c r="BUB87" s="13"/>
      <c r="BUC87" s="13"/>
      <c r="BUD87" s="13"/>
      <c r="BUE87" s="13"/>
      <c r="BUF87" s="13"/>
      <c r="BUG87" s="13"/>
      <c r="BUH87" s="13"/>
      <c r="BUI87" s="13"/>
      <c r="BUJ87" s="13"/>
      <c r="BUK87" s="13"/>
      <c r="BUL87" s="13"/>
      <c r="BUM87" s="13"/>
      <c r="BUN87" s="13"/>
      <c r="BUO87" s="13"/>
      <c r="BUP87" s="13"/>
      <c r="BUQ87" s="13"/>
      <c r="BUR87" s="13"/>
      <c r="BUS87" s="13"/>
      <c r="BUT87" s="13"/>
      <c r="BUU87" s="13"/>
      <c r="BUV87" s="13"/>
      <c r="BUW87" s="13"/>
      <c r="BUX87" s="13"/>
      <c r="BUY87" s="13"/>
      <c r="BUZ87" s="13"/>
      <c r="BVA87" s="13"/>
      <c r="BVB87" s="13"/>
      <c r="BVC87" s="13"/>
      <c r="BVD87" s="13"/>
      <c r="BVE87" s="13"/>
      <c r="BVF87" s="13"/>
      <c r="BVG87" s="13"/>
      <c r="BVH87" s="13"/>
      <c r="BVI87" s="13"/>
      <c r="BVJ87" s="13"/>
      <c r="BVK87" s="13"/>
      <c r="BVL87" s="13"/>
      <c r="BVM87" s="13"/>
      <c r="BVN87" s="13"/>
      <c r="BVO87" s="13"/>
      <c r="BVP87" s="13"/>
      <c r="BVQ87" s="13"/>
      <c r="BVR87" s="13"/>
      <c r="BVS87" s="13"/>
      <c r="BVT87" s="13"/>
      <c r="BVU87" s="13"/>
      <c r="BVV87" s="13"/>
      <c r="BVW87" s="13"/>
      <c r="BVX87" s="13"/>
      <c r="BVY87" s="13"/>
      <c r="BVZ87" s="13"/>
      <c r="BWA87" s="13"/>
      <c r="BWB87" s="13"/>
      <c r="BWC87" s="13"/>
      <c r="BWD87" s="13"/>
      <c r="BWE87" s="13"/>
      <c r="BWF87" s="13"/>
      <c r="BWG87" s="13"/>
      <c r="BWH87" s="13"/>
      <c r="BWI87" s="13"/>
      <c r="BWJ87" s="13"/>
      <c r="BWK87" s="13"/>
      <c r="BWL87" s="13"/>
      <c r="BWM87" s="13"/>
      <c r="BWN87" s="13"/>
      <c r="BWO87" s="13"/>
      <c r="BWP87" s="13"/>
      <c r="BWQ87" s="13"/>
      <c r="BWR87" s="13"/>
      <c r="BWS87" s="13"/>
      <c r="BWT87" s="13"/>
      <c r="BWU87" s="13"/>
      <c r="BWV87" s="13"/>
      <c r="BWW87" s="13"/>
      <c r="BWX87" s="13"/>
      <c r="BWY87" s="13"/>
      <c r="BWZ87" s="13"/>
      <c r="BXA87" s="13"/>
      <c r="BXB87" s="13"/>
      <c r="BXC87" s="13"/>
      <c r="BXD87" s="13"/>
      <c r="BXE87" s="13"/>
      <c r="BXF87" s="13"/>
      <c r="BXG87" s="13"/>
      <c r="BXH87" s="13"/>
      <c r="BXI87" s="13"/>
      <c r="BXJ87" s="13"/>
      <c r="BXK87" s="13"/>
      <c r="BXL87" s="13"/>
      <c r="BXM87" s="13"/>
      <c r="BXN87" s="13"/>
      <c r="BXO87" s="13"/>
      <c r="BXP87" s="13"/>
      <c r="BXQ87" s="13"/>
      <c r="BXR87" s="13"/>
      <c r="BXS87" s="13"/>
      <c r="BXT87" s="13"/>
      <c r="BXU87" s="13"/>
      <c r="BXV87" s="13"/>
      <c r="BXW87" s="13"/>
      <c r="BXX87" s="13"/>
      <c r="BXY87" s="13"/>
      <c r="BXZ87" s="13"/>
      <c r="BYA87" s="13"/>
      <c r="BYB87" s="13"/>
      <c r="BYC87" s="13"/>
      <c r="BYD87" s="13"/>
      <c r="BYE87" s="13"/>
      <c r="BYF87" s="13"/>
      <c r="BYG87" s="13"/>
      <c r="BYH87" s="13"/>
      <c r="BYI87" s="13"/>
      <c r="BYJ87" s="13"/>
      <c r="BYK87" s="13"/>
      <c r="BYL87" s="13"/>
      <c r="BYM87" s="13"/>
      <c r="BYN87" s="13"/>
      <c r="BYO87" s="13"/>
      <c r="BYP87" s="13"/>
      <c r="BYQ87" s="13"/>
      <c r="BYR87" s="13"/>
      <c r="BYS87" s="13"/>
      <c r="BYT87" s="13"/>
      <c r="BYU87" s="13"/>
      <c r="BYV87" s="13"/>
      <c r="BYW87" s="13"/>
      <c r="BYX87" s="13"/>
      <c r="BYY87" s="13"/>
      <c r="BYZ87" s="13"/>
      <c r="BZA87" s="13"/>
      <c r="BZB87" s="13"/>
      <c r="BZC87" s="13"/>
      <c r="BZD87" s="13"/>
      <c r="BZE87" s="13"/>
      <c r="BZF87" s="13"/>
      <c r="BZG87" s="13"/>
      <c r="BZH87" s="13"/>
      <c r="BZI87" s="13"/>
      <c r="BZJ87" s="13"/>
      <c r="BZK87" s="13"/>
      <c r="BZL87" s="13"/>
      <c r="BZM87" s="13"/>
      <c r="BZN87" s="13"/>
      <c r="BZO87" s="13"/>
      <c r="BZP87" s="13"/>
      <c r="BZQ87" s="13"/>
      <c r="BZR87" s="13"/>
      <c r="BZS87" s="13"/>
      <c r="BZT87" s="13"/>
      <c r="BZU87" s="13"/>
      <c r="BZV87" s="13"/>
      <c r="BZW87" s="13"/>
      <c r="BZX87" s="13"/>
      <c r="BZY87" s="13"/>
      <c r="BZZ87" s="13"/>
      <c r="CAA87" s="13"/>
      <c r="CAB87" s="13"/>
      <c r="CAC87" s="13"/>
      <c r="CAD87" s="13"/>
      <c r="CAE87" s="13"/>
      <c r="CAF87" s="13"/>
      <c r="CAG87" s="13"/>
      <c r="CAH87" s="13"/>
      <c r="CAI87" s="13"/>
      <c r="CAJ87" s="13"/>
      <c r="CAK87" s="13"/>
      <c r="CAL87" s="13"/>
      <c r="CAM87" s="13"/>
      <c r="CAN87" s="13"/>
      <c r="CAO87" s="13"/>
      <c r="CAP87" s="13"/>
      <c r="CAQ87" s="13"/>
      <c r="CAR87" s="13"/>
      <c r="CAS87" s="13"/>
      <c r="CAT87" s="13"/>
      <c r="CAU87" s="13"/>
      <c r="CAV87" s="13"/>
      <c r="CAW87" s="13"/>
      <c r="CAX87" s="13"/>
      <c r="CAY87" s="13"/>
      <c r="CAZ87" s="13"/>
      <c r="CBA87" s="13"/>
      <c r="CBB87" s="13"/>
      <c r="CBC87" s="13"/>
      <c r="CBD87" s="13"/>
      <c r="CBE87" s="13"/>
      <c r="CBF87" s="13"/>
      <c r="CBG87" s="13"/>
      <c r="CBH87" s="13"/>
      <c r="CBI87" s="13"/>
      <c r="CBJ87" s="13"/>
      <c r="CBK87" s="13"/>
      <c r="CBL87" s="13"/>
      <c r="CBM87" s="13"/>
      <c r="CBN87" s="13"/>
      <c r="CBO87" s="13"/>
      <c r="CBP87" s="13"/>
      <c r="CBQ87" s="13"/>
      <c r="CBR87" s="13"/>
      <c r="CBS87" s="13"/>
      <c r="CBT87" s="13"/>
      <c r="CBU87" s="13"/>
      <c r="CBV87" s="13"/>
      <c r="CBW87" s="13"/>
      <c r="CBX87" s="13"/>
      <c r="CBY87" s="13"/>
      <c r="CBZ87" s="13"/>
      <c r="CCA87" s="13"/>
      <c r="CCB87" s="13"/>
      <c r="CCC87" s="13"/>
      <c r="CCD87" s="13"/>
      <c r="CCE87" s="13"/>
      <c r="CCF87" s="13"/>
      <c r="CCG87" s="13"/>
      <c r="CCH87" s="13"/>
      <c r="CCI87" s="13"/>
      <c r="CCJ87" s="13"/>
      <c r="CCK87" s="13"/>
      <c r="CCL87" s="13"/>
      <c r="CCM87" s="13"/>
      <c r="CCN87" s="13"/>
      <c r="CCO87" s="13"/>
      <c r="CCP87" s="13"/>
      <c r="CCQ87" s="13"/>
      <c r="CCR87" s="13"/>
      <c r="CCS87" s="13"/>
      <c r="CCT87" s="13"/>
      <c r="CCU87" s="13"/>
      <c r="CCV87" s="13"/>
      <c r="CCW87" s="13"/>
      <c r="CCX87" s="13"/>
      <c r="CCY87" s="13"/>
      <c r="CCZ87" s="13"/>
      <c r="CDA87" s="13"/>
      <c r="CDB87" s="13"/>
      <c r="CDC87" s="13"/>
      <c r="CDD87" s="13"/>
      <c r="CDE87" s="13"/>
      <c r="CDF87" s="13"/>
      <c r="CDG87" s="13"/>
      <c r="CDH87" s="13"/>
      <c r="CDI87" s="13"/>
      <c r="CDJ87" s="13"/>
      <c r="CDK87" s="13"/>
      <c r="CDL87" s="13"/>
      <c r="CDM87" s="13"/>
      <c r="CDN87" s="13"/>
      <c r="CDO87" s="13"/>
      <c r="CDP87" s="13"/>
      <c r="CDQ87" s="13"/>
      <c r="CDR87" s="13"/>
      <c r="CDS87" s="13"/>
      <c r="CDT87" s="13"/>
      <c r="CDU87" s="13"/>
      <c r="CDV87" s="13"/>
      <c r="CDW87" s="13"/>
      <c r="CDX87" s="13"/>
      <c r="CDY87" s="13"/>
      <c r="CDZ87" s="13"/>
      <c r="CEA87" s="13"/>
      <c r="CEB87" s="13"/>
      <c r="CEC87" s="13"/>
      <c r="CED87" s="13"/>
      <c r="CEE87" s="13"/>
      <c r="CEF87" s="13"/>
      <c r="CEG87" s="13"/>
      <c r="CEH87" s="13"/>
      <c r="CEI87" s="13"/>
      <c r="CEJ87" s="13"/>
      <c r="CEK87" s="13"/>
      <c r="CEL87" s="13"/>
      <c r="CEM87" s="13"/>
      <c r="CEN87" s="13"/>
      <c r="CEO87" s="13"/>
      <c r="CEP87" s="13"/>
      <c r="CEQ87" s="13"/>
      <c r="CER87" s="13"/>
      <c r="CES87" s="13"/>
      <c r="CET87" s="13"/>
      <c r="CEU87" s="13"/>
      <c r="CEV87" s="13"/>
      <c r="CEW87" s="13"/>
      <c r="CEX87" s="13"/>
      <c r="CEY87" s="13"/>
      <c r="CEZ87" s="13"/>
      <c r="CFA87" s="13"/>
      <c r="CFB87" s="13"/>
      <c r="CFC87" s="13"/>
      <c r="CFD87" s="13"/>
      <c r="CFE87" s="13"/>
      <c r="CFF87" s="13"/>
      <c r="CFG87" s="13"/>
      <c r="CFH87" s="13"/>
      <c r="CFI87" s="13"/>
      <c r="CFJ87" s="13"/>
      <c r="CFK87" s="13"/>
      <c r="CFL87" s="13"/>
      <c r="CFM87" s="13"/>
      <c r="CFN87" s="13"/>
      <c r="CFO87" s="13"/>
      <c r="CFP87" s="13"/>
      <c r="CFQ87" s="13"/>
      <c r="CFR87" s="13"/>
      <c r="CFS87" s="13"/>
      <c r="CFT87" s="13"/>
      <c r="CFU87" s="13"/>
      <c r="CFV87" s="13"/>
      <c r="CFW87" s="13"/>
      <c r="CFX87" s="13"/>
      <c r="CFY87" s="13"/>
      <c r="CFZ87" s="13"/>
      <c r="CGA87" s="13"/>
      <c r="CGB87" s="13"/>
      <c r="CGC87" s="13"/>
      <c r="CGD87" s="13"/>
      <c r="CGE87" s="13"/>
      <c r="CGF87" s="13"/>
      <c r="CGG87" s="13"/>
      <c r="CGH87" s="13"/>
      <c r="CGI87" s="13"/>
      <c r="CGJ87" s="13"/>
      <c r="CGK87" s="13"/>
      <c r="CGL87" s="13"/>
      <c r="CGM87" s="13"/>
      <c r="CGN87" s="13"/>
      <c r="CGO87" s="13"/>
      <c r="CGP87" s="13"/>
      <c r="CGQ87" s="13"/>
      <c r="CGR87" s="13"/>
      <c r="CGS87" s="13"/>
      <c r="CGT87" s="13"/>
      <c r="CGU87" s="13"/>
      <c r="CGV87" s="13"/>
      <c r="CGW87" s="13"/>
      <c r="CGX87" s="13"/>
      <c r="CGY87" s="13"/>
      <c r="CGZ87" s="13"/>
      <c r="CHA87" s="13"/>
      <c r="CHB87" s="13"/>
      <c r="CHC87" s="13"/>
      <c r="CHD87" s="13"/>
      <c r="CHE87" s="13"/>
      <c r="CHF87" s="13"/>
      <c r="CHG87" s="13"/>
      <c r="CHH87" s="13"/>
      <c r="CHI87" s="13"/>
      <c r="CHJ87" s="13"/>
      <c r="CHK87" s="13"/>
      <c r="CHL87" s="13"/>
      <c r="CHM87" s="13"/>
      <c r="CHN87" s="13"/>
      <c r="CHO87" s="13"/>
      <c r="CHP87" s="13"/>
      <c r="CHQ87" s="13"/>
      <c r="CHR87" s="13"/>
      <c r="CHS87" s="13"/>
      <c r="CHT87" s="13"/>
      <c r="CHU87" s="13"/>
      <c r="CHV87" s="13"/>
      <c r="CHW87" s="13"/>
      <c r="CHX87" s="13"/>
      <c r="CHY87" s="13"/>
      <c r="CHZ87" s="13"/>
      <c r="CIA87" s="13"/>
      <c r="CIB87" s="13"/>
      <c r="CIC87" s="13"/>
      <c r="CID87" s="13"/>
      <c r="CIE87" s="13"/>
      <c r="CIF87" s="13"/>
      <c r="CIG87" s="13"/>
      <c r="CIH87" s="13"/>
      <c r="CII87" s="13"/>
      <c r="CIJ87" s="13"/>
      <c r="CIK87" s="13"/>
      <c r="CIL87" s="13"/>
      <c r="CIM87" s="13"/>
      <c r="CIN87" s="13"/>
      <c r="CIO87" s="13"/>
      <c r="CIP87" s="13"/>
      <c r="CIQ87" s="13"/>
      <c r="CIR87" s="13"/>
      <c r="CIS87" s="13"/>
      <c r="CIT87" s="13"/>
      <c r="CIU87" s="13"/>
      <c r="CIV87" s="13"/>
      <c r="CIW87" s="13"/>
      <c r="CIX87" s="13"/>
      <c r="CIY87" s="13"/>
      <c r="CIZ87" s="13"/>
      <c r="CJA87" s="13"/>
      <c r="CJB87" s="13"/>
      <c r="CJC87" s="13"/>
      <c r="CJD87" s="13"/>
      <c r="CJE87" s="13"/>
      <c r="CJF87" s="13"/>
      <c r="CJG87" s="13"/>
      <c r="CJH87" s="13"/>
      <c r="CJI87" s="13"/>
      <c r="CJJ87" s="13"/>
      <c r="CJK87" s="13"/>
      <c r="CJL87" s="13"/>
      <c r="CJM87" s="13"/>
      <c r="CJN87" s="13"/>
      <c r="CJO87" s="13"/>
      <c r="CJP87" s="13"/>
      <c r="CJQ87" s="13"/>
      <c r="CJR87" s="13"/>
      <c r="CJS87" s="13"/>
      <c r="CJT87" s="13"/>
      <c r="CJU87" s="13"/>
      <c r="CJV87" s="13"/>
      <c r="CJW87" s="13"/>
      <c r="CJX87" s="13"/>
      <c r="CJY87" s="13"/>
      <c r="CJZ87" s="13"/>
      <c r="CKA87" s="13"/>
      <c r="CKB87" s="13"/>
      <c r="CKC87" s="13"/>
      <c r="CKD87" s="13"/>
      <c r="CKE87" s="13"/>
      <c r="CKF87" s="13"/>
      <c r="CKG87" s="13"/>
      <c r="CKH87" s="13"/>
      <c r="CKI87" s="13"/>
      <c r="CKJ87" s="13"/>
      <c r="CKK87" s="13"/>
      <c r="CKL87" s="13"/>
      <c r="CKM87" s="13"/>
      <c r="CKN87" s="13"/>
      <c r="CKO87" s="13"/>
      <c r="CKP87" s="13"/>
      <c r="CKQ87" s="13"/>
      <c r="CKR87" s="13"/>
      <c r="CKS87" s="13"/>
      <c r="CKT87" s="13"/>
      <c r="CKU87" s="13"/>
      <c r="CKV87" s="13"/>
      <c r="CKW87" s="13"/>
      <c r="CKX87" s="13"/>
      <c r="CKY87" s="13"/>
      <c r="CKZ87" s="13"/>
      <c r="CLA87" s="13"/>
      <c r="CLB87" s="13"/>
      <c r="CLC87" s="13"/>
      <c r="CLD87" s="13"/>
      <c r="CLE87" s="13"/>
      <c r="CLF87" s="13"/>
      <c r="CLG87" s="13"/>
      <c r="CLH87" s="13"/>
      <c r="CLI87" s="13"/>
      <c r="CLJ87" s="13"/>
      <c r="CLK87" s="13"/>
      <c r="CLL87" s="13"/>
      <c r="CLM87" s="13"/>
      <c r="CLN87" s="13"/>
      <c r="CLO87" s="13"/>
      <c r="CLP87" s="13"/>
      <c r="CLQ87" s="13"/>
      <c r="CLR87" s="13"/>
      <c r="CLS87" s="13"/>
      <c r="CLT87" s="13"/>
      <c r="CLU87" s="13"/>
      <c r="CLV87" s="13"/>
      <c r="CLW87" s="13"/>
      <c r="CLX87" s="13"/>
      <c r="CLY87" s="13"/>
      <c r="CLZ87" s="13"/>
      <c r="CMA87" s="13"/>
      <c r="CMB87" s="13"/>
      <c r="CMC87" s="13"/>
      <c r="CMD87" s="13"/>
      <c r="CME87" s="13"/>
      <c r="CMF87" s="13"/>
      <c r="CMG87" s="13"/>
      <c r="CMH87" s="13"/>
      <c r="CMI87" s="13"/>
      <c r="CMJ87" s="13"/>
      <c r="CMK87" s="13"/>
      <c r="CML87" s="13"/>
      <c r="CMM87" s="13"/>
      <c r="CMN87" s="13"/>
      <c r="CMO87" s="13"/>
      <c r="CMP87" s="13"/>
      <c r="CMQ87" s="13"/>
      <c r="CMR87" s="13"/>
      <c r="CMS87" s="13"/>
      <c r="CMT87" s="13"/>
      <c r="CMU87" s="13"/>
      <c r="CMV87" s="13"/>
      <c r="CMW87" s="13"/>
      <c r="CMX87" s="13"/>
      <c r="CMY87" s="13"/>
      <c r="CMZ87" s="13"/>
      <c r="CNA87" s="13"/>
      <c r="CNB87" s="13"/>
      <c r="CNC87" s="13"/>
      <c r="CND87" s="13"/>
      <c r="CNE87" s="13"/>
      <c r="CNF87" s="13"/>
      <c r="CNG87" s="13"/>
      <c r="CNH87" s="13"/>
      <c r="CNI87" s="13"/>
      <c r="CNJ87" s="13"/>
      <c r="CNK87" s="13"/>
      <c r="CNL87" s="13"/>
      <c r="CNM87" s="13"/>
      <c r="CNN87" s="13"/>
      <c r="CNO87" s="13"/>
      <c r="CNP87" s="13"/>
      <c r="CNQ87" s="13"/>
      <c r="CNR87" s="13"/>
      <c r="CNS87" s="13"/>
      <c r="CNT87" s="13"/>
      <c r="CNU87" s="13"/>
      <c r="CNV87" s="13"/>
      <c r="CNW87" s="13"/>
      <c r="CNX87" s="13"/>
      <c r="CNY87" s="13"/>
      <c r="CNZ87" s="13"/>
      <c r="COA87" s="13"/>
      <c r="COB87" s="13"/>
      <c r="COC87" s="13"/>
      <c r="COD87" s="13"/>
      <c r="COE87" s="13"/>
      <c r="COF87" s="13"/>
      <c r="COG87" s="13"/>
      <c r="COH87" s="13"/>
      <c r="COI87" s="13"/>
      <c r="COJ87" s="13"/>
      <c r="COK87" s="13"/>
      <c r="COL87" s="13"/>
      <c r="COM87" s="13"/>
      <c r="CON87" s="13"/>
      <c r="COO87" s="13"/>
      <c r="COP87" s="13"/>
      <c r="COQ87" s="13"/>
      <c r="COR87" s="13"/>
      <c r="COS87" s="13"/>
      <c r="COT87" s="13"/>
      <c r="COU87" s="13"/>
      <c r="COV87" s="13"/>
      <c r="COW87" s="13"/>
      <c r="COX87" s="13"/>
      <c r="COY87" s="13"/>
      <c r="COZ87" s="13"/>
      <c r="CPA87" s="13"/>
      <c r="CPB87" s="13"/>
      <c r="CPC87" s="13"/>
      <c r="CPD87" s="13"/>
      <c r="CPE87" s="13"/>
      <c r="CPF87" s="13"/>
      <c r="CPG87" s="13"/>
      <c r="CPH87" s="13"/>
      <c r="CPI87" s="13"/>
      <c r="CPJ87" s="13"/>
      <c r="CPK87" s="13"/>
      <c r="CPL87" s="13"/>
      <c r="CPM87" s="13"/>
      <c r="CPN87" s="13"/>
      <c r="CPO87" s="13"/>
      <c r="CPP87" s="13"/>
      <c r="CPQ87" s="13"/>
      <c r="CPR87" s="13"/>
      <c r="CPS87" s="13"/>
      <c r="CPT87" s="13"/>
      <c r="CPU87" s="13"/>
      <c r="CPV87" s="13"/>
      <c r="CPW87" s="13"/>
      <c r="CPX87" s="13"/>
      <c r="CPY87" s="13"/>
      <c r="CPZ87" s="13"/>
      <c r="CQA87" s="13"/>
      <c r="CQB87" s="13"/>
      <c r="CQC87" s="13"/>
      <c r="CQD87" s="13"/>
      <c r="CQE87" s="13"/>
      <c r="CQF87" s="13"/>
      <c r="CQG87" s="13"/>
      <c r="CQH87" s="13"/>
      <c r="CQI87" s="13"/>
      <c r="CQJ87" s="13"/>
      <c r="CQK87" s="13"/>
      <c r="CQL87" s="13"/>
      <c r="CQM87" s="13"/>
      <c r="CQN87" s="13"/>
      <c r="CQO87" s="13"/>
      <c r="CQP87" s="13"/>
      <c r="CQQ87" s="13"/>
      <c r="CQR87" s="13"/>
      <c r="CQS87" s="13"/>
      <c r="CQT87" s="13"/>
      <c r="CQU87" s="13"/>
      <c r="CQV87" s="13"/>
      <c r="CQW87" s="13"/>
      <c r="CQX87" s="13"/>
      <c r="CQY87" s="13"/>
      <c r="CQZ87" s="13"/>
      <c r="CRA87" s="13"/>
      <c r="CRB87" s="13"/>
      <c r="CRC87" s="13"/>
      <c r="CRD87" s="13"/>
      <c r="CRE87" s="13"/>
      <c r="CRF87" s="13"/>
      <c r="CRG87" s="13"/>
      <c r="CRH87" s="13"/>
      <c r="CRI87" s="13"/>
      <c r="CRJ87" s="13"/>
      <c r="CRK87" s="13"/>
      <c r="CRL87" s="13"/>
      <c r="CRM87" s="13"/>
      <c r="CRN87" s="13"/>
      <c r="CRO87" s="13"/>
      <c r="CRP87" s="13"/>
      <c r="CRQ87" s="13"/>
      <c r="CRR87" s="13"/>
      <c r="CRS87" s="13"/>
      <c r="CRT87" s="13"/>
      <c r="CRU87" s="13"/>
      <c r="CRV87" s="13"/>
      <c r="CRW87" s="13"/>
      <c r="CRX87" s="13"/>
      <c r="CRY87" s="13"/>
      <c r="CRZ87" s="13"/>
      <c r="CSA87" s="13"/>
      <c r="CSB87" s="13"/>
      <c r="CSC87" s="13"/>
      <c r="CSD87" s="13"/>
      <c r="CSE87" s="13"/>
      <c r="CSF87" s="13"/>
      <c r="CSG87" s="13"/>
      <c r="CSH87" s="13"/>
      <c r="CSI87" s="13"/>
      <c r="CSJ87" s="13"/>
      <c r="CSK87" s="13"/>
      <c r="CSL87" s="13"/>
      <c r="CSM87" s="13"/>
      <c r="CSN87" s="13"/>
      <c r="CSO87" s="13"/>
      <c r="CSP87" s="13"/>
      <c r="CSQ87" s="13"/>
      <c r="CSR87" s="13"/>
      <c r="CSS87" s="13"/>
      <c r="CST87" s="13"/>
      <c r="CSU87" s="13"/>
      <c r="CSV87" s="13"/>
      <c r="CSW87" s="13"/>
      <c r="CSX87" s="13"/>
      <c r="CSY87" s="13"/>
      <c r="CSZ87" s="13"/>
      <c r="CTA87" s="13"/>
      <c r="CTB87" s="13"/>
      <c r="CTC87" s="13"/>
      <c r="CTD87" s="13"/>
      <c r="CTE87" s="13"/>
      <c r="CTF87" s="13"/>
      <c r="CTG87" s="13"/>
      <c r="CTH87" s="13"/>
      <c r="CTI87" s="13"/>
      <c r="CTJ87" s="13"/>
      <c r="CTK87" s="13"/>
      <c r="CTL87" s="13"/>
      <c r="CTM87" s="13"/>
      <c r="CTN87" s="13"/>
      <c r="CTO87" s="13"/>
      <c r="CTP87" s="13"/>
      <c r="CTQ87" s="13"/>
      <c r="CTR87" s="13"/>
      <c r="CTS87" s="13"/>
      <c r="CTT87" s="13"/>
      <c r="CTU87" s="13"/>
      <c r="CTV87" s="13"/>
      <c r="CTW87" s="13"/>
      <c r="CTX87" s="13"/>
      <c r="CTY87" s="13"/>
      <c r="CTZ87" s="13"/>
      <c r="CUA87" s="13"/>
      <c r="CUB87" s="13"/>
      <c r="CUC87" s="13"/>
      <c r="CUD87" s="13"/>
      <c r="CUE87" s="13"/>
      <c r="CUF87" s="13"/>
      <c r="CUG87" s="13"/>
      <c r="CUH87" s="13"/>
      <c r="CUI87" s="13"/>
      <c r="CUJ87" s="13"/>
      <c r="CUK87" s="13"/>
      <c r="CUL87" s="13"/>
      <c r="CUM87" s="13"/>
      <c r="CUN87" s="13"/>
      <c r="CUO87" s="13"/>
      <c r="CUP87" s="13"/>
      <c r="CUQ87" s="13"/>
      <c r="CUR87" s="13"/>
      <c r="CUS87" s="13"/>
      <c r="CUT87" s="13"/>
      <c r="CUU87" s="13"/>
      <c r="CUV87" s="13"/>
      <c r="CUW87" s="13"/>
      <c r="CUX87" s="13"/>
      <c r="CUY87" s="13"/>
      <c r="CUZ87" s="13"/>
      <c r="CVA87" s="13"/>
      <c r="CVB87" s="13"/>
      <c r="CVC87" s="13"/>
      <c r="CVD87" s="13"/>
      <c r="CVE87" s="13"/>
      <c r="CVF87" s="13"/>
      <c r="CVG87" s="13"/>
      <c r="CVH87" s="13"/>
      <c r="CVI87" s="13"/>
      <c r="CVJ87" s="13"/>
      <c r="CVK87" s="13"/>
      <c r="CVL87" s="13"/>
      <c r="CVM87" s="13"/>
      <c r="CVN87" s="13"/>
      <c r="CVO87" s="13"/>
      <c r="CVP87" s="13"/>
      <c r="CVQ87" s="13"/>
      <c r="CVR87" s="13"/>
      <c r="CVS87" s="13"/>
      <c r="CVT87" s="13"/>
      <c r="CVU87" s="13"/>
      <c r="CVV87" s="13"/>
      <c r="CVW87" s="13"/>
      <c r="CVX87" s="13"/>
      <c r="CVY87" s="13"/>
      <c r="CVZ87" s="13"/>
      <c r="CWA87" s="13"/>
      <c r="CWB87" s="13"/>
      <c r="CWC87" s="13"/>
      <c r="CWD87" s="13"/>
      <c r="CWE87" s="13"/>
      <c r="CWF87" s="13"/>
      <c r="CWG87" s="13"/>
      <c r="CWH87" s="13"/>
      <c r="CWI87" s="13"/>
      <c r="CWJ87" s="13"/>
      <c r="CWK87" s="13"/>
      <c r="CWL87" s="13"/>
      <c r="CWM87" s="13"/>
      <c r="CWN87" s="13"/>
      <c r="CWO87" s="13"/>
      <c r="CWP87" s="13"/>
      <c r="CWQ87" s="13"/>
      <c r="CWR87" s="13"/>
      <c r="CWS87" s="13"/>
      <c r="CWT87" s="13"/>
      <c r="CWU87" s="13"/>
      <c r="CWV87" s="13"/>
      <c r="CWW87" s="13"/>
      <c r="CWX87" s="13"/>
      <c r="CWY87" s="13"/>
      <c r="CWZ87" s="13"/>
      <c r="CXA87" s="13"/>
      <c r="CXB87" s="13"/>
      <c r="CXC87" s="13"/>
      <c r="CXD87" s="13"/>
      <c r="CXE87" s="13"/>
      <c r="CXF87" s="13"/>
      <c r="CXG87" s="13"/>
      <c r="CXH87" s="13"/>
      <c r="CXI87" s="13"/>
      <c r="CXJ87" s="13"/>
      <c r="CXK87" s="13"/>
      <c r="CXL87" s="13"/>
      <c r="CXM87" s="13"/>
      <c r="CXN87" s="13"/>
      <c r="CXO87" s="13"/>
      <c r="CXP87" s="13"/>
      <c r="CXQ87" s="13"/>
      <c r="CXR87" s="13"/>
      <c r="CXS87" s="13"/>
      <c r="CXT87" s="13"/>
      <c r="CXU87" s="13"/>
      <c r="CXV87" s="13"/>
      <c r="CXW87" s="13"/>
      <c r="CXX87" s="13"/>
      <c r="CXY87" s="13"/>
      <c r="CXZ87" s="13"/>
      <c r="CYA87" s="13"/>
      <c r="CYB87" s="13"/>
      <c r="CYC87" s="13"/>
      <c r="CYD87" s="13"/>
      <c r="CYE87" s="13"/>
      <c r="CYF87" s="13"/>
      <c r="CYG87" s="13"/>
      <c r="CYH87" s="13"/>
      <c r="CYI87" s="13"/>
      <c r="CYJ87" s="13"/>
      <c r="CYK87" s="13"/>
      <c r="CYL87" s="13"/>
      <c r="CYM87" s="13"/>
      <c r="CYN87" s="13"/>
      <c r="CYO87" s="13"/>
      <c r="CYP87" s="13"/>
      <c r="CYQ87" s="13"/>
      <c r="CYR87" s="13"/>
      <c r="CYS87" s="13"/>
      <c r="CYT87" s="13"/>
      <c r="CYU87" s="13"/>
      <c r="CYV87" s="13"/>
      <c r="CYW87" s="13"/>
      <c r="CYX87" s="13"/>
      <c r="CYY87" s="13"/>
      <c r="CYZ87" s="13"/>
      <c r="CZA87" s="13"/>
      <c r="CZB87" s="13"/>
      <c r="CZC87" s="13"/>
      <c r="CZD87" s="13"/>
      <c r="CZE87" s="13"/>
      <c r="CZF87" s="13"/>
      <c r="CZG87" s="13"/>
      <c r="CZH87" s="13"/>
      <c r="CZI87" s="13"/>
      <c r="CZJ87" s="13"/>
      <c r="CZK87" s="13"/>
      <c r="CZL87" s="13"/>
      <c r="CZM87" s="13"/>
      <c r="CZN87" s="13"/>
      <c r="CZO87" s="13"/>
      <c r="CZP87" s="13"/>
      <c r="CZQ87" s="13"/>
      <c r="CZR87" s="13"/>
      <c r="CZS87" s="13"/>
      <c r="CZT87" s="13"/>
      <c r="CZU87" s="13"/>
      <c r="CZV87" s="13"/>
      <c r="CZW87" s="13"/>
      <c r="CZX87" s="13"/>
      <c r="CZY87" s="13"/>
      <c r="CZZ87" s="13"/>
      <c r="DAA87" s="13"/>
      <c r="DAB87" s="13"/>
      <c r="DAC87" s="13"/>
      <c r="DAD87" s="13"/>
      <c r="DAE87" s="13"/>
      <c r="DAF87" s="13"/>
      <c r="DAG87" s="13"/>
      <c r="DAH87" s="13"/>
      <c r="DAI87" s="13"/>
      <c r="DAJ87" s="13"/>
      <c r="DAK87" s="13"/>
      <c r="DAL87" s="13"/>
      <c r="DAM87" s="13"/>
      <c r="DAN87" s="13"/>
      <c r="DAO87" s="13"/>
      <c r="DAP87" s="13"/>
      <c r="DAQ87" s="13"/>
      <c r="DAR87" s="13"/>
      <c r="DAS87" s="13"/>
      <c r="DAT87" s="13"/>
      <c r="DAU87" s="13"/>
      <c r="DAV87" s="13"/>
      <c r="DAW87" s="13"/>
      <c r="DAX87" s="13"/>
      <c r="DAY87" s="13"/>
      <c r="DAZ87" s="13"/>
      <c r="DBA87" s="13"/>
      <c r="DBB87" s="13"/>
      <c r="DBC87" s="13"/>
      <c r="DBD87" s="13"/>
      <c r="DBE87" s="13"/>
      <c r="DBF87" s="13"/>
      <c r="DBG87" s="13"/>
      <c r="DBH87" s="13"/>
      <c r="DBI87" s="13"/>
      <c r="DBJ87" s="13"/>
      <c r="DBK87" s="13"/>
      <c r="DBL87" s="13"/>
      <c r="DBM87" s="13"/>
      <c r="DBN87" s="13"/>
      <c r="DBO87" s="13"/>
      <c r="DBP87" s="13"/>
      <c r="DBQ87" s="13"/>
      <c r="DBR87" s="13"/>
      <c r="DBS87" s="13"/>
      <c r="DBT87" s="13"/>
      <c r="DBU87" s="13"/>
      <c r="DBV87" s="13"/>
      <c r="DBW87" s="13"/>
      <c r="DBX87" s="13"/>
      <c r="DBY87" s="13"/>
      <c r="DBZ87" s="13"/>
      <c r="DCA87" s="13"/>
      <c r="DCB87" s="13"/>
      <c r="DCC87" s="13"/>
      <c r="DCD87" s="13"/>
      <c r="DCE87" s="13"/>
      <c r="DCF87" s="13"/>
      <c r="DCG87" s="13"/>
      <c r="DCH87" s="13"/>
      <c r="DCI87" s="13"/>
      <c r="DCJ87" s="13"/>
      <c r="DCK87" s="13"/>
      <c r="DCL87" s="13"/>
      <c r="DCM87" s="13"/>
      <c r="DCN87" s="13"/>
      <c r="DCO87" s="13"/>
      <c r="DCP87" s="13"/>
      <c r="DCQ87" s="13"/>
      <c r="DCR87" s="13"/>
      <c r="DCS87" s="13"/>
      <c r="DCT87" s="13"/>
      <c r="DCU87" s="13"/>
      <c r="DCV87" s="13"/>
      <c r="DCW87" s="13"/>
      <c r="DCX87" s="13"/>
      <c r="DCY87" s="13"/>
      <c r="DCZ87" s="13"/>
      <c r="DDA87" s="13"/>
      <c r="DDB87" s="13"/>
      <c r="DDC87" s="13"/>
      <c r="DDD87" s="13"/>
      <c r="DDE87" s="13"/>
      <c r="DDF87" s="13"/>
      <c r="DDG87" s="13"/>
      <c r="DDH87" s="13"/>
      <c r="DDI87" s="13"/>
      <c r="DDJ87" s="13"/>
      <c r="DDK87" s="13"/>
      <c r="DDL87" s="13"/>
      <c r="DDM87" s="13"/>
      <c r="DDN87" s="13"/>
      <c r="DDO87" s="13"/>
      <c r="DDP87" s="13"/>
      <c r="DDQ87" s="13"/>
      <c r="DDR87" s="13"/>
      <c r="DDS87" s="13"/>
      <c r="DDT87" s="13"/>
      <c r="DDU87" s="13"/>
      <c r="DDV87" s="13"/>
      <c r="DDW87" s="13"/>
      <c r="DDX87" s="13"/>
      <c r="DDY87" s="13"/>
      <c r="DDZ87" s="13"/>
      <c r="DEA87" s="13"/>
      <c r="DEB87" s="13"/>
      <c r="DEC87" s="13"/>
      <c r="DED87" s="13"/>
      <c r="DEE87" s="13"/>
      <c r="DEF87" s="13"/>
      <c r="DEG87" s="13"/>
      <c r="DEH87" s="13"/>
      <c r="DEI87" s="13"/>
      <c r="DEJ87" s="13"/>
      <c r="DEK87" s="13"/>
      <c r="DEL87" s="13"/>
      <c r="DEM87" s="13"/>
      <c r="DEN87" s="13"/>
      <c r="DEO87" s="13"/>
      <c r="DEP87" s="13"/>
      <c r="DEQ87" s="13"/>
      <c r="DER87" s="13"/>
      <c r="DES87" s="13"/>
      <c r="DET87" s="13"/>
      <c r="DEU87" s="13"/>
      <c r="DEV87" s="13"/>
      <c r="DEW87" s="13"/>
      <c r="DEX87" s="13"/>
      <c r="DEY87" s="13"/>
      <c r="DEZ87" s="13"/>
      <c r="DFA87" s="13"/>
      <c r="DFB87" s="13"/>
      <c r="DFC87" s="13"/>
      <c r="DFD87" s="13"/>
      <c r="DFE87" s="13"/>
      <c r="DFF87" s="13"/>
      <c r="DFG87" s="13"/>
      <c r="DFH87" s="13"/>
      <c r="DFI87" s="13"/>
      <c r="DFJ87" s="13"/>
      <c r="DFK87" s="13"/>
      <c r="DFL87" s="13"/>
      <c r="DFM87" s="13"/>
      <c r="DFN87" s="13"/>
      <c r="DFO87" s="13"/>
      <c r="DFP87" s="13"/>
      <c r="DFQ87" s="13"/>
      <c r="DFR87" s="13"/>
      <c r="DFS87" s="13"/>
      <c r="DFT87" s="13"/>
      <c r="DFU87" s="13"/>
      <c r="DFV87" s="13"/>
      <c r="DFW87" s="13"/>
      <c r="DFX87" s="13"/>
      <c r="DFY87" s="13"/>
      <c r="DFZ87" s="13"/>
      <c r="DGA87" s="13"/>
      <c r="DGB87" s="13"/>
      <c r="DGC87" s="13"/>
      <c r="DGD87" s="13"/>
      <c r="DGE87" s="13"/>
      <c r="DGF87" s="13"/>
      <c r="DGG87" s="13"/>
      <c r="DGH87" s="13"/>
      <c r="DGI87" s="13"/>
      <c r="DGJ87" s="13"/>
      <c r="DGK87" s="13"/>
      <c r="DGL87" s="13"/>
      <c r="DGM87" s="13"/>
      <c r="DGN87" s="13"/>
      <c r="DGO87" s="13"/>
      <c r="DGP87" s="13"/>
      <c r="DGQ87" s="13"/>
      <c r="DGR87" s="13"/>
      <c r="DGS87" s="13"/>
      <c r="DGT87" s="13"/>
      <c r="DGU87" s="13"/>
      <c r="DGV87" s="13"/>
      <c r="DGW87" s="13"/>
      <c r="DGX87" s="13"/>
      <c r="DGY87" s="13"/>
      <c r="DGZ87" s="13"/>
      <c r="DHA87" s="13"/>
      <c r="DHB87" s="13"/>
      <c r="DHC87" s="13"/>
      <c r="DHD87" s="13"/>
      <c r="DHE87" s="13"/>
      <c r="DHF87" s="13"/>
      <c r="DHG87" s="13"/>
      <c r="DHH87" s="13"/>
      <c r="DHI87" s="13"/>
      <c r="DHJ87" s="13"/>
      <c r="DHK87" s="13"/>
      <c r="DHL87" s="13"/>
      <c r="DHM87" s="13"/>
      <c r="DHN87" s="13"/>
      <c r="DHO87" s="13"/>
      <c r="DHP87" s="13"/>
      <c r="DHQ87" s="13"/>
      <c r="DHR87" s="13"/>
      <c r="DHS87" s="13"/>
      <c r="DHT87" s="13"/>
      <c r="DHU87" s="13"/>
      <c r="DHV87" s="13"/>
      <c r="DHW87" s="13"/>
      <c r="DHX87" s="13"/>
      <c r="DHY87" s="13"/>
      <c r="DHZ87" s="13"/>
      <c r="DIA87" s="13"/>
      <c r="DIB87" s="13"/>
      <c r="DIC87" s="13"/>
      <c r="DID87" s="13"/>
      <c r="DIE87" s="13"/>
      <c r="DIF87" s="13"/>
      <c r="DIG87" s="13"/>
      <c r="DIH87" s="13"/>
      <c r="DII87" s="13"/>
      <c r="DIJ87" s="13"/>
      <c r="DIK87" s="13"/>
      <c r="DIL87" s="13"/>
      <c r="DIM87" s="13"/>
      <c r="DIN87" s="13"/>
      <c r="DIO87" s="13"/>
      <c r="DIP87" s="13"/>
      <c r="DIQ87" s="13"/>
      <c r="DIR87" s="13"/>
      <c r="DIS87" s="13"/>
      <c r="DIT87" s="13"/>
      <c r="DIU87" s="13"/>
      <c r="DIV87" s="13"/>
      <c r="DIW87" s="13"/>
      <c r="DIX87" s="13"/>
      <c r="DIY87" s="13"/>
      <c r="DIZ87" s="13"/>
      <c r="DJA87" s="13"/>
      <c r="DJB87" s="13"/>
      <c r="DJC87" s="13"/>
      <c r="DJD87" s="13"/>
      <c r="DJE87" s="13"/>
      <c r="DJF87" s="13"/>
      <c r="DJG87" s="13"/>
      <c r="DJH87" s="13"/>
      <c r="DJI87" s="13"/>
      <c r="DJJ87" s="13"/>
      <c r="DJK87" s="13"/>
      <c r="DJL87" s="13"/>
      <c r="DJM87" s="13"/>
      <c r="DJN87" s="13"/>
      <c r="DJO87" s="13"/>
      <c r="DJP87" s="13"/>
      <c r="DJQ87" s="13"/>
      <c r="DJR87" s="13"/>
      <c r="DJS87" s="13"/>
      <c r="DJT87" s="13"/>
      <c r="DJU87" s="13"/>
      <c r="DJV87" s="13"/>
      <c r="DJW87" s="13"/>
      <c r="DJX87" s="13"/>
      <c r="DJY87" s="13"/>
      <c r="DJZ87" s="13"/>
      <c r="DKA87" s="13"/>
      <c r="DKB87" s="13"/>
      <c r="DKC87" s="13"/>
      <c r="DKD87" s="13"/>
      <c r="DKE87" s="13"/>
      <c r="DKF87" s="13"/>
      <c r="DKG87" s="13"/>
      <c r="DKH87" s="13"/>
      <c r="DKI87" s="13"/>
      <c r="DKJ87" s="13"/>
      <c r="DKK87" s="13"/>
      <c r="DKL87" s="13"/>
      <c r="DKM87" s="13"/>
      <c r="DKN87" s="13"/>
      <c r="DKO87" s="13"/>
      <c r="DKP87" s="13"/>
      <c r="DKQ87" s="13"/>
      <c r="DKR87" s="13"/>
      <c r="DKS87" s="13"/>
      <c r="DKT87" s="13"/>
      <c r="DKU87" s="13"/>
      <c r="DKV87" s="13"/>
      <c r="DKW87" s="13"/>
      <c r="DKX87" s="13"/>
      <c r="DKY87" s="13"/>
      <c r="DKZ87" s="13"/>
      <c r="DLA87" s="13"/>
      <c r="DLB87" s="13"/>
      <c r="DLC87" s="13"/>
      <c r="DLD87" s="13"/>
      <c r="DLE87" s="13"/>
      <c r="DLF87" s="13"/>
      <c r="DLG87" s="13"/>
      <c r="DLH87" s="13"/>
      <c r="DLI87" s="13"/>
      <c r="DLJ87" s="13"/>
      <c r="DLK87" s="13"/>
      <c r="DLL87" s="13"/>
      <c r="DLM87" s="13"/>
      <c r="DLN87" s="13"/>
      <c r="DLO87" s="13"/>
      <c r="DLP87" s="13"/>
      <c r="DLQ87" s="13"/>
      <c r="DLR87" s="13"/>
      <c r="DLS87" s="13"/>
      <c r="DLT87" s="13"/>
      <c r="DLU87" s="13"/>
      <c r="DLV87" s="13"/>
      <c r="DLW87" s="13"/>
      <c r="DLX87" s="13"/>
      <c r="DLY87" s="13"/>
      <c r="DLZ87" s="13"/>
      <c r="DMA87" s="13"/>
      <c r="DMB87" s="13"/>
      <c r="DMC87" s="13"/>
      <c r="DMD87" s="13"/>
      <c r="DME87" s="13"/>
      <c r="DMF87" s="13"/>
      <c r="DMG87" s="13"/>
      <c r="DMH87" s="13"/>
      <c r="DMI87" s="13"/>
      <c r="DMJ87" s="13"/>
      <c r="DMK87" s="13"/>
      <c r="DML87" s="13"/>
      <c r="DMM87" s="13"/>
      <c r="DMN87" s="13"/>
      <c r="DMO87" s="13"/>
      <c r="DMP87" s="13"/>
      <c r="DMQ87" s="13"/>
      <c r="DMR87" s="13"/>
      <c r="DMS87" s="13"/>
      <c r="DMT87" s="13"/>
      <c r="DMU87" s="13"/>
      <c r="DMV87" s="13"/>
      <c r="DMW87" s="13"/>
      <c r="DMX87" s="13"/>
      <c r="DMY87" s="13"/>
      <c r="DMZ87" s="13"/>
      <c r="DNA87" s="13"/>
      <c r="DNB87" s="13"/>
      <c r="DNC87" s="13"/>
      <c r="DND87" s="13"/>
      <c r="DNE87" s="13"/>
      <c r="DNF87" s="13"/>
      <c r="DNG87" s="13"/>
      <c r="DNH87" s="13"/>
      <c r="DNI87" s="13"/>
      <c r="DNJ87" s="13"/>
      <c r="DNK87" s="13"/>
      <c r="DNL87" s="13"/>
      <c r="DNM87" s="13"/>
      <c r="DNN87" s="13"/>
      <c r="DNO87" s="13"/>
      <c r="DNP87" s="13"/>
      <c r="DNQ87" s="13"/>
      <c r="DNR87" s="13"/>
      <c r="DNS87" s="13"/>
      <c r="DNT87" s="13"/>
      <c r="DNU87" s="13"/>
      <c r="DNV87" s="13"/>
      <c r="DNW87" s="13"/>
      <c r="DNX87" s="13"/>
      <c r="DNY87" s="13"/>
      <c r="DNZ87" s="13"/>
      <c r="DOA87" s="13"/>
      <c r="DOB87" s="13"/>
      <c r="DOC87" s="13"/>
      <c r="DOD87" s="13"/>
      <c r="DOE87" s="13"/>
      <c r="DOF87" s="13"/>
      <c r="DOG87" s="13"/>
      <c r="DOH87" s="13"/>
      <c r="DOI87" s="13"/>
      <c r="DOJ87" s="13"/>
      <c r="DOK87" s="13"/>
      <c r="DOL87" s="13"/>
      <c r="DOM87" s="13"/>
      <c r="DON87" s="13"/>
      <c r="DOO87" s="13"/>
      <c r="DOP87" s="13"/>
      <c r="DOQ87" s="13"/>
      <c r="DOR87" s="13"/>
      <c r="DOS87" s="13"/>
      <c r="DOT87" s="13"/>
      <c r="DOU87" s="13"/>
      <c r="DOV87" s="13"/>
      <c r="DOW87" s="13"/>
      <c r="DOX87" s="13"/>
      <c r="DOY87" s="13"/>
      <c r="DOZ87" s="13"/>
      <c r="DPA87" s="13"/>
      <c r="DPB87" s="13"/>
      <c r="DPC87" s="13"/>
      <c r="DPD87" s="13"/>
      <c r="DPE87" s="13"/>
      <c r="DPF87" s="13"/>
      <c r="DPG87" s="13"/>
      <c r="DPH87" s="13"/>
      <c r="DPI87" s="13"/>
      <c r="DPJ87" s="13"/>
      <c r="DPK87" s="13"/>
      <c r="DPL87" s="13"/>
      <c r="DPM87" s="13"/>
      <c r="DPN87" s="13"/>
      <c r="DPO87" s="13"/>
      <c r="DPP87" s="13"/>
      <c r="DPQ87" s="13"/>
      <c r="DPR87" s="13"/>
      <c r="DPS87" s="13"/>
      <c r="DPT87" s="13"/>
      <c r="DPU87" s="13"/>
      <c r="DPV87" s="13"/>
      <c r="DPW87" s="13"/>
      <c r="DPX87" s="13"/>
      <c r="DPY87" s="13"/>
      <c r="DPZ87" s="13"/>
      <c r="DQA87" s="13"/>
      <c r="DQB87" s="13"/>
      <c r="DQC87" s="13"/>
      <c r="DQD87" s="13"/>
      <c r="DQE87" s="13"/>
      <c r="DQF87" s="13"/>
      <c r="DQG87" s="13"/>
      <c r="DQH87" s="13"/>
      <c r="DQI87" s="13"/>
      <c r="DQJ87" s="13"/>
      <c r="DQK87" s="13"/>
      <c r="DQL87" s="13"/>
      <c r="DQM87" s="13"/>
      <c r="DQN87" s="13"/>
      <c r="DQO87" s="13"/>
      <c r="DQP87" s="13"/>
      <c r="DQQ87" s="13"/>
      <c r="DQR87" s="13"/>
      <c r="DQS87" s="13"/>
      <c r="DQT87" s="13"/>
      <c r="DQU87" s="13"/>
      <c r="DQV87" s="13"/>
      <c r="DQW87" s="13"/>
      <c r="DQX87" s="13"/>
      <c r="DQY87" s="13"/>
      <c r="DQZ87" s="13"/>
      <c r="DRA87" s="13"/>
      <c r="DRB87" s="13"/>
      <c r="DRC87" s="13"/>
      <c r="DRD87" s="13"/>
      <c r="DRE87" s="13"/>
      <c r="DRF87" s="13"/>
      <c r="DRG87" s="13"/>
      <c r="DRH87" s="13"/>
      <c r="DRI87" s="13"/>
      <c r="DRJ87" s="13"/>
      <c r="DRK87" s="13"/>
      <c r="DRL87" s="13"/>
      <c r="DRM87" s="13"/>
      <c r="DRN87" s="13"/>
      <c r="DRO87" s="13"/>
      <c r="DRP87" s="13"/>
      <c r="DRQ87" s="13"/>
      <c r="DRR87" s="13"/>
      <c r="DRS87" s="13"/>
      <c r="DRT87" s="13"/>
      <c r="DRU87" s="13"/>
      <c r="DRV87" s="13"/>
      <c r="DRW87" s="13"/>
      <c r="DRX87" s="13"/>
      <c r="DRY87" s="13"/>
      <c r="DRZ87" s="13"/>
      <c r="DSA87" s="13"/>
      <c r="DSB87" s="13"/>
      <c r="DSC87" s="13"/>
      <c r="DSD87" s="13"/>
      <c r="DSE87" s="13"/>
      <c r="DSF87" s="13"/>
      <c r="DSG87" s="13"/>
      <c r="DSH87" s="13"/>
      <c r="DSI87" s="13"/>
      <c r="DSJ87" s="13"/>
      <c r="DSK87" s="13"/>
      <c r="DSL87" s="13"/>
      <c r="DSM87" s="13"/>
      <c r="DSN87" s="13"/>
      <c r="DSO87" s="13"/>
      <c r="DSP87" s="13"/>
      <c r="DSQ87" s="13"/>
      <c r="DSR87" s="13"/>
      <c r="DSS87" s="13"/>
      <c r="DST87" s="13"/>
      <c r="DSU87" s="13"/>
      <c r="DSV87" s="13"/>
      <c r="DSW87" s="13"/>
      <c r="DSX87" s="13"/>
      <c r="DSY87" s="13"/>
      <c r="DSZ87" s="13"/>
      <c r="DTA87" s="13"/>
      <c r="DTB87" s="13"/>
      <c r="DTC87" s="13"/>
      <c r="DTD87" s="13"/>
      <c r="DTE87" s="13"/>
      <c r="DTF87" s="13"/>
      <c r="DTG87" s="13"/>
      <c r="DTH87" s="13"/>
      <c r="DTI87" s="13"/>
      <c r="DTJ87" s="13"/>
      <c r="DTK87" s="13"/>
      <c r="DTL87" s="13"/>
      <c r="DTM87" s="13"/>
      <c r="DTN87" s="13"/>
      <c r="DTO87" s="13"/>
      <c r="DTP87" s="13"/>
      <c r="DTQ87" s="13"/>
      <c r="DTR87" s="13"/>
      <c r="DTS87" s="13"/>
      <c r="DTT87" s="13"/>
      <c r="DTU87" s="13"/>
      <c r="DTV87" s="13"/>
      <c r="DTW87" s="13"/>
      <c r="DTX87" s="13"/>
      <c r="DTY87" s="13"/>
      <c r="DTZ87" s="13"/>
      <c r="DUA87" s="13"/>
      <c r="DUB87" s="13"/>
      <c r="DUC87" s="13"/>
      <c r="DUD87" s="13"/>
      <c r="DUE87" s="13"/>
      <c r="DUF87" s="13"/>
      <c r="DUG87" s="13"/>
      <c r="DUH87" s="13"/>
      <c r="DUI87" s="13"/>
      <c r="DUJ87" s="13"/>
      <c r="DUK87" s="13"/>
      <c r="DUL87" s="13"/>
      <c r="DUM87" s="13"/>
      <c r="DUN87" s="13"/>
      <c r="DUO87" s="13"/>
      <c r="DUP87" s="13"/>
      <c r="DUQ87" s="13"/>
      <c r="DUR87" s="13"/>
      <c r="DUS87" s="13"/>
      <c r="DUT87" s="13"/>
      <c r="DUU87" s="13"/>
      <c r="DUV87" s="13"/>
      <c r="DUW87" s="13"/>
      <c r="DUX87" s="13"/>
      <c r="DUY87" s="13"/>
      <c r="DUZ87" s="13"/>
      <c r="DVA87" s="13"/>
      <c r="DVB87" s="13"/>
      <c r="DVC87" s="13"/>
      <c r="DVD87" s="13"/>
      <c r="DVE87" s="13"/>
      <c r="DVF87" s="13"/>
      <c r="DVG87" s="13"/>
      <c r="DVH87" s="13"/>
      <c r="DVI87" s="13"/>
      <c r="DVJ87" s="13"/>
      <c r="DVK87" s="13"/>
      <c r="DVL87" s="13"/>
      <c r="DVM87" s="13"/>
      <c r="DVN87" s="13"/>
      <c r="DVO87" s="13"/>
      <c r="DVP87" s="13"/>
      <c r="DVQ87" s="13"/>
      <c r="DVR87" s="13"/>
      <c r="DVS87" s="13"/>
      <c r="DVT87" s="13"/>
      <c r="DVU87" s="13"/>
      <c r="DVV87" s="13"/>
      <c r="DVW87" s="13"/>
      <c r="DVX87" s="13"/>
      <c r="DVY87" s="13"/>
      <c r="DVZ87" s="13"/>
      <c r="DWA87" s="13"/>
      <c r="DWB87" s="13"/>
      <c r="DWC87" s="13"/>
      <c r="DWD87" s="13"/>
      <c r="DWE87" s="13"/>
      <c r="DWF87" s="13"/>
      <c r="DWG87" s="13"/>
      <c r="DWH87" s="13"/>
      <c r="DWI87" s="13"/>
      <c r="DWJ87" s="13"/>
      <c r="DWK87" s="13"/>
      <c r="DWL87" s="13"/>
      <c r="DWM87" s="13"/>
      <c r="DWN87" s="13"/>
      <c r="DWO87" s="13"/>
      <c r="DWP87" s="13"/>
      <c r="DWQ87" s="13"/>
      <c r="DWR87" s="13"/>
      <c r="DWS87" s="13"/>
      <c r="DWT87" s="13"/>
      <c r="DWU87" s="13"/>
      <c r="DWV87" s="13"/>
      <c r="DWW87" s="13"/>
      <c r="DWX87" s="13"/>
      <c r="DWY87" s="13"/>
      <c r="DWZ87" s="13"/>
      <c r="DXA87" s="13"/>
      <c r="DXB87" s="13"/>
      <c r="DXC87" s="13"/>
      <c r="DXD87" s="13"/>
      <c r="DXE87" s="13"/>
      <c r="DXF87" s="13"/>
      <c r="DXG87" s="13"/>
      <c r="DXH87" s="13"/>
      <c r="DXI87" s="13"/>
      <c r="DXJ87" s="13"/>
      <c r="DXK87" s="13"/>
      <c r="DXL87" s="13"/>
      <c r="DXM87" s="13"/>
      <c r="DXN87" s="13"/>
      <c r="DXO87" s="13"/>
      <c r="DXP87" s="13"/>
      <c r="DXQ87" s="13"/>
      <c r="DXR87" s="13"/>
      <c r="DXS87" s="13"/>
      <c r="DXT87" s="13"/>
      <c r="DXU87" s="13"/>
      <c r="DXV87" s="13"/>
      <c r="DXW87" s="13"/>
      <c r="DXX87" s="13"/>
      <c r="DXY87" s="13"/>
      <c r="DXZ87" s="13"/>
      <c r="DYA87" s="13"/>
      <c r="DYB87" s="13"/>
      <c r="DYC87" s="13"/>
      <c r="DYD87" s="13"/>
      <c r="DYE87" s="13"/>
      <c r="DYF87" s="13"/>
      <c r="DYG87" s="13"/>
      <c r="DYH87" s="13"/>
      <c r="DYI87" s="13"/>
      <c r="DYJ87" s="13"/>
      <c r="DYK87" s="13"/>
      <c r="DYL87" s="13"/>
      <c r="DYM87" s="13"/>
      <c r="DYN87" s="13"/>
      <c r="DYO87" s="13"/>
      <c r="DYP87" s="13"/>
      <c r="DYQ87" s="13"/>
      <c r="DYR87" s="13"/>
      <c r="DYS87" s="13"/>
      <c r="DYT87" s="13"/>
      <c r="DYU87" s="13"/>
      <c r="DYV87" s="13"/>
      <c r="DYW87" s="13"/>
      <c r="DYX87" s="13"/>
      <c r="DYY87" s="13"/>
      <c r="DYZ87" s="13"/>
      <c r="DZA87" s="13"/>
      <c r="DZB87" s="13"/>
      <c r="DZC87" s="13"/>
      <c r="DZD87" s="13"/>
      <c r="DZE87" s="13"/>
      <c r="DZF87" s="13"/>
      <c r="DZG87" s="13"/>
      <c r="DZH87" s="13"/>
      <c r="DZI87" s="13"/>
      <c r="DZJ87" s="13"/>
      <c r="DZK87" s="13"/>
      <c r="DZL87" s="13"/>
      <c r="DZM87" s="13"/>
      <c r="DZN87" s="13"/>
      <c r="DZO87" s="13"/>
      <c r="DZP87" s="13"/>
      <c r="DZQ87" s="13"/>
      <c r="DZR87" s="13"/>
      <c r="DZS87" s="13"/>
      <c r="DZT87" s="13"/>
      <c r="DZU87" s="13"/>
      <c r="DZV87" s="13"/>
      <c r="DZW87" s="13"/>
      <c r="DZX87" s="13"/>
      <c r="DZY87" s="13"/>
      <c r="DZZ87" s="13"/>
      <c r="EAA87" s="13"/>
      <c r="EAB87" s="13"/>
      <c r="EAC87" s="13"/>
      <c r="EAD87" s="13"/>
      <c r="EAE87" s="13"/>
      <c r="EAF87" s="13"/>
      <c r="EAG87" s="13"/>
      <c r="EAH87" s="13"/>
      <c r="EAI87" s="13"/>
      <c r="EAJ87" s="13"/>
      <c r="EAK87" s="13"/>
      <c r="EAL87" s="13"/>
      <c r="EAM87" s="13"/>
      <c r="EAN87" s="13"/>
      <c r="EAO87" s="13"/>
      <c r="EAP87" s="13"/>
      <c r="EAQ87" s="13"/>
      <c r="EAR87" s="13"/>
      <c r="EAS87" s="13"/>
      <c r="EAT87" s="13"/>
      <c r="EAU87" s="13"/>
      <c r="EAV87" s="13"/>
      <c r="EAW87" s="13"/>
      <c r="EAX87" s="13"/>
      <c r="EAY87" s="13"/>
      <c r="EAZ87" s="13"/>
      <c r="EBA87" s="13"/>
      <c r="EBB87" s="13"/>
      <c r="EBC87" s="13"/>
      <c r="EBD87" s="13"/>
      <c r="EBE87" s="13"/>
      <c r="EBF87" s="13"/>
      <c r="EBG87" s="13"/>
      <c r="EBH87" s="13"/>
      <c r="EBI87" s="13"/>
      <c r="EBJ87" s="13"/>
      <c r="EBK87" s="13"/>
      <c r="EBL87" s="13"/>
      <c r="EBM87" s="13"/>
      <c r="EBN87" s="13"/>
      <c r="EBO87" s="13"/>
      <c r="EBP87" s="13"/>
      <c r="EBQ87" s="13"/>
      <c r="EBR87" s="13"/>
      <c r="EBS87" s="13"/>
      <c r="EBT87" s="13"/>
      <c r="EBU87" s="13"/>
      <c r="EBV87" s="13"/>
      <c r="EBW87" s="13"/>
      <c r="EBX87" s="13"/>
      <c r="EBY87" s="13"/>
      <c r="EBZ87" s="13"/>
      <c r="ECA87" s="13"/>
      <c r="ECB87" s="13"/>
      <c r="ECC87" s="13"/>
      <c r="ECD87" s="13"/>
      <c r="ECE87" s="13"/>
      <c r="ECF87" s="13"/>
      <c r="ECG87" s="13"/>
      <c r="ECH87" s="13"/>
      <c r="ECI87" s="13"/>
      <c r="ECJ87" s="13"/>
      <c r="ECK87" s="13"/>
      <c r="ECL87" s="13"/>
      <c r="ECM87" s="13"/>
      <c r="ECN87" s="13"/>
      <c r="ECO87" s="13"/>
      <c r="ECP87" s="13"/>
      <c r="ECQ87" s="13"/>
      <c r="ECR87" s="13"/>
      <c r="ECS87" s="13"/>
      <c r="ECT87" s="13"/>
      <c r="ECU87" s="13"/>
      <c r="ECV87" s="13"/>
      <c r="ECW87" s="13"/>
      <c r="ECX87" s="13"/>
      <c r="ECY87" s="13"/>
      <c r="ECZ87" s="13"/>
      <c r="EDA87" s="13"/>
      <c r="EDB87" s="13"/>
      <c r="EDC87" s="13"/>
      <c r="EDD87" s="13"/>
      <c r="EDE87" s="13"/>
      <c r="EDF87" s="13"/>
      <c r="EDG87" s="13"/>
      <c r="EDH87" s="13"/>
      <c r="EDI87" s="13"/>
      <c r="EDJ87" s="13"/>
      <c r="EDK87" s="13"/>
      <c r="EDL87" s="13"/>
      <c r="EDM87" s="13"/>
      <c r="EDN87" s="13"/>
      <c r="EDO87" s="13"/>
      <c r="EDP87" s="13"/>
      <c r="EDQ87" s="13"/>
      <c r="EDR87" s="13"/>
      <c r="EDS87" s="13"/>
      <c r="EDT87" s="13"/>
      <c r="EDU87" s="13"/>
      <c r="EDV87" s="13"/>
      <c r="EDW87" s="13"/>
      <c r="EDX87" s="13"/>
      <c r="EDY87" s="13"/>
      <c r="EDZ87" s="13"/>
      <c r="EEA87" s="13"/>
      <c r="EEB87" s="13"/>
      <c r="EEC87" s="13"/>
      <c r="EED87" s="13"/>
      <c r="EEE87" s="13"/>
      <c r="EEF87" s="13"/>
      <c r="EEG87" s="13"/>
      <c r="EEH87" s="13"/>
      <c r="EEI87" s="13"/>
      <c r="EEJ87" s="13"/>
      <c r="EEK87" s="13"/>
      <c r="EEL87" s="13"/>
      <c r="EEM87" s="13"/>
      <c r="EEN87" s="13"/>
      <c r="EEO87" s="13"/>
      <c r="EEP87" s="13"/>
      <c r="EEQ87" s="13"/>
      <c r="EER87" s="13"/>
      <c r="EES87" s="13"/>
      <c r="EET87" s="13"/>
      <c r="EEU87" s="13"/>
      <c r="EEV87" s="13"/>
      <c r="EEW87" s="13"/>
      <c r="EEX87" s="13"/>
      <c r="EEY87" s="13"/>
      <c r="EEZ87" s="13"/>
      <c r="EFA87" s="13"/>
      <c r="EFB87" s="13"/>
      <c r="EFC87" s="13"/>
      <c r="EFD87" s="13"/>
      <c r="EFE87" s="13"/>
      <c r="EFF87" s="13"/>
      <c r="EFG87" s="13"/>
      <c r="EFH87" s="13"/>
      <c r="EFI87" s="13"/>
      <c r="EFJ87" s="13"/>
      <c r="EFK87" s="13"/>
      <c r="EFL87" s="13"/>
      <c r="EFM87" s="13"/>
      <c r="EFN87" s="13"/>
      <c r="EFO87" s="13"/>
      <c r="EFP87" s="13"/>
      <c r="EFQ87" s="13"/>
      <c r="EFR87" s="13"/>
      <c r="EFS87" s="13"/>
      <c r="EFT87" s="13"/>
      <c r="EFU87" s="13"/>
      <c r="EFV87" s="13"/>
      <c r="EFW87" s="13"/>
      <c r="EFX87" s="13"/>
      <c r="EFY87" s="13"/>
      <c r="EFZ87" s="13"/>
      <c r="EGA87" s="13"/>
      <c r="EGB87" s="13"/>
      <c r="EGC87" s="13"/>
      <c r="EGD87" s="13"/>
      <c r="EGE87" s="13"/>
      <c r="EGF87" s="13"/>
      <c r="EGG87" s="13"/>
      <c r="EGH87" s="13"/>
      <c r="EGI87" s="13"/>
      <c r="EGJ87" s="13"/>
      <c r="EGK87" s="13"/>
      <c r="EGL87" s="13"/>
      <c r="EGM87" s="13"/>
      <c r="EGN87" s="13"/>
      <c r="EGO87" s="13"/>
      <c r="EGP87" s="13"/>
      <c r="EGQ87" s="13"/>
      <c r="EGR87" s="13"/>
      <c r="EGS87" s="13"/>
      <c r="EGT87" s="13"/>
      <c r="EGU87" s="13"/>
      <c r="EGV87" s="13"/>
      <c r="EGW87" s="13"/>
      <c r="EGX87" s="13"/>
      <c r="EGY87" s="13"/>
      <c r="EGZ87" s="13"/>
      <c r="EHA87" s="13"/>
      <c r="EHB87" s="13"/>
      <c r="EHC87" s="13"/>
      <c r="EHD87" s="13"/>
      <c r="EHE87" s="13"/>
      <c r="EHF87" s="13"/>
      <c r="EHG87" s="13"/>
      <c r="EHH87" s="13"/>
      <c r="EHI87" s="13"/>
      <c r="EHJ87" s="13"/>
      <c r="EHK87" s="13"/>
      <c r="EHL87" s="13"/>
      <c r="EHM87" s="13"/>
      <c r="EHN87" s="13"/>
      <c r="EHO87" s="13"/>
      <c r="EHP87" s="13"/>
      <c r="EHQ87" s="13"/>
      <c r="EHR87" s="13"/>
      <c r="EHS87" s="13"/>
      <c r="EHT87" s="13"/>
      <c r="EHU87" s="13"/>
      <c r="EHV87" s="13"/>
      <c r="EHW87" s="13"/>
      <c r="EHX87" s="13"/>
      <c r="EHY87" s="13"/>
      <c r="EHZ87" s="13"/>
      <c r="EIA87" s="13"/>
      <c r="EIB87" s="13"/>
      <c r="EIC87" s="13"/>
      <c r="EID87" s="13"/>
      <c r="EIE87" s="13"/>
      <c r="EIF87" s="13"/>
      <c r="EIG87" s="13"/>
      <c r="EIH87" s="13"/>
      <c r="EII87" s="13"/>
      <c r="EIJ87" s="13"/>
      <c r="EIK87" s="13"/>
      <c r="EIL87" s="13"/>
      <c r="EIM87" s="13"/>
      <c r="EIN87" s="13"/>
      <c r="EIO87" s="13"/>
      <c r="EIP87" s="13"/>
      <c r="EIQ87" s="13"/>
      <c r="EIR87" s="13"/>
      <c r="EIS87" s="13"/>
      <c r="EIT87" s="13"/>
      <c r="EIU87" s="13"/>
      <c r="EIV87" s="13"/>
      <c r="EIW87" s="13"/>
      <c r="EIX87" s="13"/>
      <c r="EIY87" s="13"/>
      <c r="EIZ87" s="13"/>
      <c r="EJA87" s="13"/>
      <c r="EJB87" s="13"/>
      <c r="EJC87" s="13"/>
      <c r="EJD87" s="13"/>
      <c r="EJE87" s="13"/>
      <c r="EJF87" s="13"/>
      <c r="EJG87" s="13"/>
      <c r="EJH87" s="13"/>
      <c r="EJI87" s="13"/>
      <c r="EJJ87" s="13"/>
      <c r="EJK87" s="13"/>
      <c r="EJL87" s="13"/>
      <c r="EJM87" s="13"/>
      <c r="EJN87" s="13"/>
      <c r="EJO87" s="13"/>
      <c r="EJP87" s="13"/>
      <c r="EJQ87" s="13"/>
      <c r="EJR87" s="13"/>
      <c r="EJS87" s="13"/>
      <c r="EJT87" s="13"/>
      <c r="EJU87" s="13"/>
      <c r="EJV87" s="13"/>
      <c r="EJW87" s="13"/>
      <c r="EJX87" s="13"/>
      <c r="EJY87" s="13"/>
      <c r="EJZ87" s="13"/>
      <c r="EKA87" s="13"/>
      <c r="EKB87" s="13"/>
      <c r="EKC87" s="13"/>
      <c r="EKD87" s="13"/>
      <c r="EKE87" s="13"/>
      <c r="EKF87" s="13"/>
      <c r="EKG87" s="13"/>
      <c r="EKH87" s="13"/>
      <c r="EKI87" s="13"/>
      <c r="EKJ87" s="13"/>
      <c r="EKK87" s="13"/>
      <c r="EKL87" s="13"/>
      <c r="EKM87" s="13"/>
      <c r="EKN87" s="13"/>
      <c r="EKO87" s="13"/>
      <c r="EKP87" s="13"/>
      <c r="EKQ87" s="13"/>
      <c r="EKR87" s="13"/>
      <c r="EKS87" s="13"/>
      <c r="EKT87" s="13"/>
      <c r="EKU87" s="13"/>
      <c r="EKV87" s="13"/>
      <c r="EKW87" s="13"/>
      <c r="EKX87" s="13"/>
      <c r="EKY87" s="13"/>
      <c r="EKZ87" s="13"/>
      <c r="ELA87" s="13"/>
      <c r="ELB87" s="13"/>
      <c r="ELC87" s="13"/>
      <c r="ELD87" s="13"/>
      <c r="ELE87" s="13"/>
      <c r="ELF87" s="13"/>
      <c r="ELG87" s="13"/>
      <c r="ELH87" s="13"/>
      <c r="ELI87" s="13"/>
      <c r="ELJ87" s="13"/>
      <c r="ELK87" s="13"/>
      <c r="ELL87" s="13"/>
      <c r="ELM87" s="13"/>
      <c r="ELN87" s="13"/>
      <c r="ELO87" s="13"/>
      <c r="ELP87" s="13"/>
      <c r="ELQ87" s="13"/>
      <c r="ELR87" s="13"/>
      <c r="ELS87" s="13"/>
      <c r="ELT87" s="13"/>
      <c r="ELU87" s="13"/>
      <c r="ELV87" s="13"/>
      <c r="ELW87" s="13"/>
      <c r="ELX87" s="13"/>
      <c r="ELY87" s="13"/>
      <c r="ELZ87" s="13"/>
      <c r="EMA87" s="13"/>
      <c r="EMB87" s="13"/>
      <c r="EMC87" s="13"/>
      <c r="EMD87" s="13"/>
      <c r="EME87" s="13"/>
      <c r="EMF87" s="13"/>
      <c r="EMG87" s="13"/>
      <c r="EMH87" s="13"/>
      <c r="EMI87" s="13"/>
      <c r="EMJ87" s="13"/>
      <c r="EMK87" s="13"/>
      <c r="EML87" s="13"/>
      <c r="EMM87" s="13"/>
      <c r="EMN87" s="13"/>
      <c r="EMO87" s="13"/>
      <c r="EMP87" s="13"/>
      <c r="EMQ87" s="13"/>
      <c r="EMR87" s="13"/>
      <c r="EMS87" s="13"/>
      <c r="EMT87" s="13"/>
      <c r="EMU87" s="13"/>
      <c r="EMV87" s="13"/>
      <c r="EMW87" s="13"/>
      <c r="EMX87" s="13"/>
      <c r="EMY87" s="13"/>
      <c r="EMZ87" s="13"/>
      <c r="ENA87" s="13"/>
      <c r="ENB87" s="13"/>
      <c r="ENC87" s="13"/>
      <c r="END87" s="13"/>
      <c r="ENE87" s="13"/>
      <c r="ENF87" s="13"/>
      <c r="ENG87" s="13"/>
      <c r="ENH87" s="13"/>
      <c r="ENI87" s="13"/>
      <c r="ENJ87" s="13"/>
      <c r="ENK87" s="13"/>
      <c r="ENL87" s="13"/>
      <c r="ENM87" s="13"/>
      <c r="ENN87" s="13"/>
      <c r="ENO87" s="13"/>
      <c r="ENP87" s="13"/>
      <c r="ENQ87" s="13"/>
      <c r="ENR87" s="13"/>
      <c r="ENS87" s="13"/>
      <c r="ENT87" s="13"/>
      <c r="ENU87" s="13"/>
      <c r="ENV87" s="13"/>
      <c r="ENW87" s="13"/>
      <c r="ENX87" s="13"/>
      <c r="ENY87" s="13"/>
      <c r="ENZ87" s="13"/>
      <c r="EOA87" s="13"/>
      <c r="EOB87" s="13"/>
      <c r="EOC87" s="13"/>
      <c r="EOD87" s="13"/>
      <c r="EOE87" s="13"/>
      <c r="EOF87" s="13"/>
      <c r="EOG87" s="13"/>
      <c r="EOH87" s="13"/>
      <c r="EOI87" s="13"/>
      <c r="EOJ87" s="13"/>
      <c r="EOK87" s="13"/>
      <c r="EOL87" s="13"/>
      <c r="EOM87" s="13"/>
      <c r="EON87" s="13"/>
      <c r="EOO87" s="13"/>
      <c r="EOP87" s="13"/>
      <c r="EOQ87" s="13"/>
      <c r="EOR87" s="13"/>
      <c r="EOS87" s="13"/>
      <c r="EOT87" s="13"/>
      <c r="EOU87" s="13"/>
      <c r="EOV87" s="13"/>
      <c r="EOW87" s="13"/>
      <c r="EOX87" s="13"/>
      <c r="EOY87" s="13"/>
      <c r="EOZ87" s="13"/>
      <c r="EPA87" s="13"/>
      <c r="EPB87" s="13"/>
      <c r="EPC87" s="13"/>
      <c r="EPD87" s="13"/>
      <c r="EPE87" s="13"/>
      <c r="EPF87" s="13"/>
      <c r="EPG87" s="13"/>
      <c r="EPH87" s="13"/>
      <c r="EPI87" s="13"/>
      <c r="EPJ87" s="13"/>
      <c r="EPK87" s="13"/>
      <c r="EPL87" s="13"/>
      <c r="EPM87" s="13"/>
      <c r="EPN87" s="13"/>
      <c r="EPO87" s="13"/>
      <c r="EPP87" s="13"/>
      <c r="EPQ87" s="13"/>
      <c r="EPR87" s="13"/>
      <c r="EPS87" s="13"/>
      <c r="EPT87" s="13"/>
      <c r="EPU87" s="13"/>
      <c r="EPV87" s="13"/>
      <c r="EPW87" s="13"/>
      <c r="EPX87" s="13"/>
      <c r="EPY87" s="13"/>
      <c r="EPZ87" s="13"/>
      <c r="EQA87" s="13"/>
      <c r="EQB87" s="13"/>
      <c r="EQC87" s="13"/>
      <c r="EQD87" s="13"/>
      <c r="EQE87" s="13"/>
      <c r="EQF87" s="13"/>
      <c r="EQG87" s="13"/>
      <c r="EQH87" s="13"/>
      <c r="EQI87" s="13"/>
      <c r="EQJ87" s="13"/>
      <c r="EQK87" s="13"/>
      <c r="EQL87" s="13"/>
      <c r="EQM87" s="13"/>
      <c r="EQN87" s="13"/>
      <c r="EQO87" s="13"/>
      <c r="EQP87" s="13"/>
      <c r="EQQ87" s="13"/>
      <c r="EQR87" s="13"/>
      <c r="EQS87" s="13"/>
      <c r="EQT87" s="13"/>
      <c r="EQU87" s="13"/>
      <c r="EQV87" s="13"/>
      <c r="EQW87" s="13"/>
      <c r="EQX87" s="13"/>
      <c r="EQY87" s="13"/>
      <c r="EQZ87" s="13"/>
      <c r="ERA87" s="13"/>
      <c r="ERB87" s="13"/>
      <c r="ERC87" s="13"/>
      <c r="ERD87" s="13"/>
      <c r="ERE87" s="13"/>
      <c r="ERF87" s="13"/>
      <c r="ERG87" s="13"/>
      <c r="ERH87" s="13"/>
      <c r="ERI87" s="13"/>
      <c r="ERJ87" s="13"/>
      <c r="ERK87" s="13"/>
      <c r="ERL87" s="13"/>
      <c r="ERM87" s="13"/>
      <c r="ERN87" s="13"/>
      <c r="ERO87" s="13"/>
      <c r="ERP87" s="13"/>
      <c r="ERQ87" s="13"/>
      <c r="ERR87" s="13"/>
      <c r="ERS87" s="13"/>
      <c r="ERT87" s="13"/>
      <c r="ERU87" s="13"/>
      <c r="ERV87" s="13"/>
      <c r="ERW87" s="13"/>
      <c r="ERX87" s="13"/>
      <c r="ERY87" s="13"/>
      <c r="ERZ87" s="13"/>
      <c r="ESA87" s="13"/>
      <c r="ESB87" s="13"/>
      <c r="ESC87" s="13"/>
      <c r="ESD87" s="13"/>
      <c r="ESE87" s="13"/>
      <c r="ESF87" s="13"/>
      <c r="ESG87" s="13"/>
      <c r="ESH87" s="13"/>
      <c r="ESI87" s="13"/>
      <c r="ESJ87" s="13"/>
      <c r="ESK87" s="13"/>
      <c r="ESL87" s="13"/>
      <c r="ESM87" s="13"/>
      <c r="ESN87" s="13"/>
      <c r="ESO87" s="13"/>
      <c r="ESP87" s="13"/>
      <c r="ESQ87" s="13"/>
      <c r="ESR87" s="13"/>
      <c r="ESS87" s="13"/>
      <c r="EST87" s="13"/>
      <c r="ESU87" s="13"/>
      <c r="ESV87" s="13"/>
      <c r="ESW87" s="13"/>
      <c r="ESX87" s="13"/>
      <c r="ESY87" s="13"/>
      <c r="ESZ87" s="13"/>
      <c r="ETA87" s="13"/>
      <c r="ETB87" s="13"/>
      <c r="ETC87" s="13"/>
      <c r="ETD87" s="13"/>
      <c r="ETE87" s="13"/>
      <c r="ETF87" s="13"/>
      <c r="ETG87" s="13"/>
      <c r="ETH87" s="13"/>
      <c r="ETI87" s="13"/>
      <c r="ETJ87" s="13"/>
      <c r="ETK87" s="13"/>
      <c r="ETL87" s="13"/>
      <c r="ETM87" s="13"/>
      <c r="ETN87" s="13"/>
      <c r="ETO87" s="13"/>
      <c r="ETP87" s="13"/>
      <c r="ETQ87" s="13"/>
      <c r="ETR87" s="13"/>
      <c r="ETS87" s="13"/>
      <c r="ETT87" s="13"/>
      <c r="ETU87" s="13"/>
      <c r="ETV87" s="13"/>
      <c r="ETW87" s="13"/>
      <c r="ETX87" s="13"/>
      <c r="ETY87" s="13"/>
      <c r="ETZ87" s="13"/>
      <c r="EUA87" s="13"/>
      <c r="EUB87" s="13"/>
      <c r="EUC87" s="13"/>
      <c r="EUD87" s="13"/>
      <c r="EUE87" s="13"/>
      <c r="EUF87" s="13"/>
      <c r="EUG87" s="13"/>
      <c r="EUH87" s="13"/>
      <c r="EUI87" s="13"/>
      <c r="EUJ87" s="13"/>
      <c r="EUK87" s="13"/>
      <c r="EUL87" s="13"/>
      <c r="EUM87" s="13"/>
      <c r="EUN87" s="13"/>
      <c r="EUO87" s="13"/>
      <c r="EUP87" s="13"/>
      <c r="EUQ87" s="13"/>
      <c r="EUR87" s="13"/>
      <c r="EUS87" s="13"/>
      <c r="EUT87" s="13"/>
      <c r="EUU87" s="13"/>
      <c r="EUV87" s="13"/>
      <c r="EUW87" s="13"/>
      <c r="EUX87" s="13"/>
      <c r="EUY87" s="13"/>
      <c r="EUZ87" s="13"/>
      <c r="EVA87" s="13"/>
      <c r="EVB87" s="13"/>
      <c r="EVC87" s="13"/>
      <c r="EVD87" s="13"/>
      <c r="EVE87" s="13"/>
      <c r="EVF87" s="13"/>
      <c r="EVG87" s="13"/>
      <c r="EVH87" s="13"/>
      <c r="EVI87" s="13"/>
      <c r="EVJ87" s="13"/>
      <c r="EVK87" s="13"/>
      <c r="EVL87" s="13"/>
      <c r="EVM87" s="13"/>
      <c r="EVN87" s="13"/>
      <c r="EVO87" s="13"/>
      <c r="EVP87" s="13"/>
      <c r="EVQ87" s="13"/>
      <c r="EVR87" s="13"/>
      <c r="EVS87" s="13"/>
      <c r="EVT87" s="13"/>
      <c r="EVU87" s="13"/>
      <c r="EVV87" s="13"/>
      <c r="EVW87" s="13"/>
      <c r="EVX87" s="13"/>
      <c r="EVY87" s="13"/>
      <c r="EVZ87" s="13"/>
      <c r="EWA87" s="13"/>
      <c r="EWB87" s="13"/>
      <c r="EWC87" s="13"/>
      <c r="EWD87" s="13"/>
      <c r="EWE87" s="13"/>
      <c r="EWF87" s="13"/>
      <c r="EWG87" s="13"/>
      <c r="EWH87" s="13"/>
      <c r="EWI87" s="13"/>
      <c r="EWJ87" s="13"/>
      <c r="EWK87" s="13"/>
      <c r="EWL87" s="13"/>
      <c r="EWM87" s="13"/>
      <c r="EWN87" s="13"/>
      <c r="EWO87" s="13"/>
      <c r="EWP87" s="13"/>
      <c r="EWQ87" s="13"/>
      <c r="EWR87" s="13"/>
      <c r="EWS87" s="13"/>
      <c r="EWT87" s="13"/>
      <c r="EWU87" s="13"/>
      <c r="EWV87" s="13"/>
      <c r="EWW87" s="13"/>
      <c r="EWX87" s="13"/>
      <c r="EWY87" s="13"/>
      <c r="EWZ87" s="13"/>
      <c r="EXA87" s="13"/>
      <c r="EXB87" s="13"/>
      <c r="EXC87" s="13"/>
      <c r="EXD87" s="13"/>
      <c r="EXE87" s="13"/>
      <c r="EXF87" s="13"/>
      <c r="EXG87" s="13"/>
      <c r="EXH87" s="13"/>
      <c r="EXI87" s="13"/>
      <c r="EXJ87" s="13"/>
      <c r="EXK87" s="13"/>
      <c r="EXL87" s="13"/>
      <c r="EXM87" s="13"/>
      <c r="EXN87" s="13"/>
      <c r="EXO87" s="13"/>
      <c r="EXP87" s="13"/>
      <c r="EXQ87" s="13"/>
      <c r="EXR87" s="13"/>
      <c r="EXS87" s="13"/>
      <c r="EXT87" s="13"/>
      <c r="EXU87" s="13"/>
      <c r="EXV87" s="13"/>
      <c r="EXW87" s="13"/>
      <c r="EXX87" s="13"/>
      <c r="EXY87" s="13"/>
      <c r="EXZ87" s="13"/>
      <c r="EYA87" s="13"/>
      <c r="EYB87" s="13"/>
      <c r="EYC87" s="13"/>
      <c r="EYD87" s="13"/>
      <c r="EYE87" s="13"/>
      <c r="EYF87" s="13"/>
      <c r="EYG87" s="13"/>
      <c r="EYH87" s="13"/>
      <c r="EYI87" s="13"/>
      <c r="EYJ87" s="13"/>
      <c r="EYK87" s="13"/>
      <c r="EYL87" s="13"/>
      <c r="EYM87" s="13"/>
      <c r="EYN87" s="13"/>
      <c r="EYO87" s="13"/>
      <c r="EYP87" s="13"/>
      <c r="EYQ87" s="13"/>
      <c r="EYR87" s="13"/>
      <c r="EYS87" s="13"/>
      <c r="EYT87" s="13"/>
      <c r="EYU87" s="13"/>
      <c r="EYV87" s="13"/>
      <c r="EYW87" s="13"/>
      <c r="EYX87" s="13"/>
      <c r="EYY87" s="13"/>
      <c r="EYZ87" s="13"/>
      <c r="EZA87" s="13"/>
      <c r="EZB87" s="13"/>
      <c r="EZC87" s="13"/>
      <c r="EZD87" s="13"/>
      <c r="EZE87" s="13"/>
      <c r="EZF87" s="13"/>
      <c r="EZG87" s="13"/>
      <c r="EZH87" s="13"/>
      <c r="EZI87" s="13"/>
      <c r="EZJ87" s="13"/>
      <c r="EZK87" s="13"/>
      <c r="EZL87" s="13"/>
      <c r="EZM87" s="13"/>
      <c r="EZN87" s="13"/>
      <c r="EZO87" s="13"/>
      <c r="EZP87" s="13"/>
      <c r="EZQ87" s="13"/>
      <c r="EZR87" s="13"/>
      <c r="EZS87" s="13"/>
      <c r="EZT87" s="13"/>
      <c r="EZU87" s="13"/>
      <c r="EZV87" s="13"/>
      <c r="EZW87" s="13"/>
      <c r="EZX87" s="13"/>
      <c r="EZY87" s="13"/>
      <c r="EZZ87" s="13"/>
      <c r="FAA87" s="13"/>
      <c r="FAB87" s="13"/>
      <c r="FAC87" s="13"/>
      <c r="FAD87" s="13"/>
      <c r="FAE87" s="13"/>
      <c r="FAF87" s="13"/>
      <c r="FAG87" s="13"/>
      <c r="FAH87" s="13"/>
      <c r="FAI87" s="13"/>
      <c r="FAJ87" s="13"/>
      <c r="FAK87" s="13"/>
      <c r="FAL87" s="13"/>
      <c r="FAM87" s="13"/>
      <c r="FAN87" s="13"/>
      <c r="FAO87" s="13"/>
      <c r="FAP87" s="13"/>
      <c r="FAQ87" s="13"/>
      <c r="FAR87" s="13"/>
      <c r="FAS87" s="13"/>
      <c r="FAT87" s="13"/>
      <c r="FAU87" s="13"/>
      <c r="FAV87" s="13"/>
      <c r="FAW87" s="13"/>
      <c r="FAX87" s="13"/>
      <c r="FAY87" s="13"/>
      <c r="FAZ87" s="13"/>
      <c r="FBA87" s="13"/>
      <c r="FBB87" s="13"/>
      <c r="FBC87" s="13"/>
      <c r="FBD87" s="13"/>
      <c r="FBE87" s="13"/>
      <c r="FBF87" s="13"/>
      <c r="FBG87" s="13"/>
      <c r="FBH87" s="13"/>
      <c r="FBI87" s="13"/>
      <c r="FBJ87" s="13"/>
      <c r="FBK87" s="13"/>
      <c r="FBL87" s="13"/>
      <c r="FBM87" s="13"/>
      <c r="FBN87" s="13"/>
      <c r="FBO87" s="13"/>
      <c r="FBP87" s="13"/>
      <c r="FBQ87" s="13"/>
      <c r="FBR87" s="13"/>
      <c r="FBS87" s="13"/>
      <c r="FBT87" s="13"/>
      <c r="FBU87" s="13"/>
      <c r="FBV87" s="13"/>
      <c r="FBW87" s="13"/>
      <c r="FBX87" s="13"/>
      <c r="FBY87" s="13"/>
      <c r="FBZ87" s="13"/>
      <c r="FCA87" s="13"/>
      <c r="FCB87" s="13"/>
      <c r="FCC87" s="13"/>
      <c r="FCD87" s="13"/>
      <c r="FCE87" s="13"/>
      <c r="FCF87" s="13"/>
      <c r="FCG87" s="13"/>
      <c r="FCH87" s="13"/>
      <c r="FCI87" s="13"/>
      <c r="FCJ87" s="13"/>
      <c r="FCK87" s="13"/>
      <c r="FCL87" s="13"/>
      <c r="FCM87" s="13"/>
      <c r="FCN87" s="13"/>
      <c r="FCO87" s="13"/>
      <c r="FCP87" s="13"/>
      <c r="FCQ87" s="13"/>
      <c r="FCR87" s="13"/>
      <c r="FCS87" s="13"/>
      <c r="FCT87" s="13"/>
      <c r="FCU87" s="13"/>
      <c r="FCV87" s="13"/>
      <c r="FCW87" s="13"/>
      <c r="FCX87" s="13"/>
      <c r="FCY87" s="13"/>
      <c r="FCZ87" s="13"/>
      <c r="FDA87" s="13"/>
      <c r="FDB87" s="13"/>
      <c r="FDC87" s="13"/>
      <c r="FDD87" s="13"/>
      <c r="FDE87" s="13"/>
      <c r="FDF87" s="13"/>
      <c r="FDG87" s="13"/>
      <c r="FDH87" s="13"/>
      <c r="FDI87" s="13"/>
      <c r="FDJ87" s="13"/>
      <c r="FDK87" s="13"/>
      <c r="FDL87" s="13"/>
      <c r="FDM87" s="13"/>
      <c r="FDN87" s="13"/>
      <c r="FDO87" s="13"/>
      <c r="FDP87" s="13"/>
      <c r="FDQ87" s="13"/>
      <c r="FDR87" s="13"/>
      <c r="FDS87" s="13"/>
      <c r="FDT87" s="13"/>
      <c r="FDU87" s="13"/>
      <c r="FDV87" s="13"/>
      <c r="FDW87" s="13"/>
      <c r="FDX87" s="13"/>
      <c r="FDY87" s="13"/>
      <c r="FDZ87" s="13"/>
      <c r="FEA87" s="13"/>
      <c r="FEB87" s="13"/>
      <c r="FEC87" s="13"/>
      <c r="FED87" s="13"/>
      <c r="FEE87" s="13"/>
      <c r="FEF87" s="13"/>
      <c r="FEG87" s="13"/>
      <c r="FEH87" s="13"/>
      <c r="FEI87" s="13"/>
      <c r="FEJ87" s="13"/>
      <c r="FEK87" s="13"/>
      <c r="FEL87" s="13"/>
      <c r="FEM87" s="13"/>
      <c r="FEN87" s="13"/>
      <c r="FEO87" s="13"/>
      <c r="FEP87" s="13"/>
      <c r="FEQ87" s="13"/>
      <c r="FER87" s="13"/>
      <c r="FES87" s="13"/>
      <c r="FET87" s="13"/>
      <c r="FEU87" s="13"/>
      <c r="FEV87" s="13"/>
      <c r="FEW87" s="13"/>
      <c r="FEX87" s="13"/>
      <c r="FEY87" s="13"/>
      <c r="FEZ87" s="13"/>
      <c r="FFA87" s="13"/>
      <c r="FFB87" s="13"/>
      <c r="FFC87" s="13"/>
      <c r="FFD87" s="13"/>
      <c r="FFE87" s="13"/>
      <c r="FFF87" s="13"/>
      <c r="FFG87" s="13"/>
      <c r="FFH87" s="13"/>
      <c r="FFI87" s="13"/>
      <c r="FFJ87" s="13"/>
      <c r="FFK87" s="13"/>
      <c r="FFL87" s="13"/>
      <c r="FFM87" s="13"/>
      <c r="FFN87" s="13"/>
      <c r="FFO87" s="13"/>
      <c r="FFP87" s="13"/>
      <c r="FFQ87" s="13"/>
      <c r="FFR87" s="13"/>
      <c r="FFS87" s="13"/>
      <c r="FFT87" s="13"/>
      <c r="FFU87" s="13"/>
      <c r="FFV87" s="13"/>
      <c r="FFW87" s="13"/>
      <c r="FFX87" s="13"/>
      <c r="FFY87" s="13"/>
      <c r="FFZ87" s="13"/>
      <c r="FGA87" s="13"/>
      <c r="FGB87" s="13"/>
      <c r="FGC87" s="13"/>
      <c r="FGD87" s="13"/>
      <c r="FGE87" s="13"/>
      <c r="FGF87" s="13"/>
      <c r="FGG87" s="13"/>
      <c r="FGH87" s="13"/>
      <c r="FGI87" s="13"/>
      <c r="FGJ87" s="13"/>
      <c r="FGK87" s="13"/>
      <c r="FGL87" s="13"/>
      <c r="FGM87" s="13"/>
      <c r="FGN87" s="13"/>
      <c r="FGO87" s="13"/>
      <c r="FGP87" s="13"/>
      <c r="FGQ87" s="13"/>
      <c r="FGR87" s="13"/>
      <c r="FGS87" s="13"/>
      <c r="FGT87" s="13"/>
      <c r="FGU87" s="13"/>
      <c r="FGV87" s="13"/>
      <c r="FGW87" s="13"/>
      <c r="FGX87" s="13"/>
      <c r="FGY87" s="13"/>
      <c r="FGZ87" s="13"/>
      <c r="FHA87" s="13"/>
      <c r="FHB87" s="13"/>
      <c r="FHC87" s="13"/>
      <c r="FHD87" s="13"/>
      <c r="FHE87" s="13"/>
      <c r="FHF87" s="13"/>
      <c r="FHG87" s="13"/>
      <c r="FHH87" s="13"/>
      <c r="FHI87" s="13"/>
      <c r="FHJ87" s="13"/>
      <c r="FHK87" s="13"/>
      <c r="FHL87" s="13"/>
      <c r="FHM87" s="13"/>
      <c r="FHN87" s="13"/>
      <c r="FHO87" s="13"/>
      <c r="FHP87" s="13"/>
      <c r="FHQ87" s="13"/>
      <c r="FHR87" s="13"/>
      <c r="FHS87" s="13"/>
      <c r="FHT87" s="13"/>
      <c r="FHU87" s="13"/>
      <c r="FHV87" s="13"/>
      <c r="FHW87" s="13"/>
      <c r="FHX87" s="13"/>
      <c r="FHY87" s="13"/>
      <c r="FHZ87" s="13"/>
      <c r="FIA87" s="13"/>
      <c r="FIB87" s="13"/>
      <c r="FIC87" s="13"/>
      <c r="FID87" s="13"/>
      <c r="FIE87" s="13"/>
      <c r="FIF87" s="13"/>
      <c r="FIG87" s="13"/>
      <c r="FIH87" s="13"/>
      <c r="FII87" s="13"/>
      <c r="FIJ87" s="13"/>
      <c r="FIK87" s="13"/>
      <c r="FIL87" s="13"/>
      <c r="FIM87" s="13"/>
      <c r="FIN87" s="13"/>
      <c r="FIO87" s="13"/>
      <c r="FIP87" s="13"/>
      <c r="FIQ87" s="13"/>
      <c r="FIR87" s="13"/>
      <c r="FIS87" s="13"/>
      <c r="FIT87" s="13"/>
      <c r="FIU87" s="13"/>
      <c r="FIV87" s="13"/>
      <c r="FIW87" s="13"/>
      <c r="FIX87" s="13"/>
      <c r="FIY87" s="13"/>
      <c r="FIZ87" s="13"/>
      <c r="FJA87" s="13"/>
      <c r="FJB87" s="13"/>
      <c r="FJC87" s="13"/>
      <c r="FJD87" s="13"/>
      <c r="FJE87" s="13"/>
      <c r="FJF87" s="13"/>
      <c r="FJG87" s="13"/>
      <c r="FJH87" s="13"/>
      <c r="FJI87" s="13"/>
      <c r="FJJ87" s="13"/>
      <c r="FJK87" s="13"/>
      <c r="FJL87" s="13"/>
      <c r="FJM87" s="13"/>
      <c r="FJN87" s="13"/>
      <c r="FJO87" s="13"/>
      <c r="FJP87" s="13"/>
      <c r="FJQ87" s="13"/>
      <c r="FJR87" s="13"/>
      <c r="FJS87" s="13"/>
      <c r="FJT87" s="13"/>
      <c r="FJU87" s="13"/>
      <c r="FJV87" s="13"/>
      <c r="FJW87" s="13"/>
      <c r="FJX87" s="13"/>
      <c r="FJY87" s="13"/>
      <c r="FJZ87" s="13"/>
      <c r="FKA87" s="13"/>
      <c r="FKB87" s="13"/>
      <c r="FKC87" s="13"/>
      <c r="FKD87" s="13"/>
      <c r="FKE87" s="13"/>
      <c r="FKF87" s="13"/>
      <c r="FKG87" s="13"/>
      <c r="FKH87" s="13"/>
      <c r="FKI87" s="13"/>
      <c r="FKJ87" s="13"/>
      <c r="FKK87" s="13"/>
      <c r="FKL87" s="13"/>
      <c r="FKM87" s="13"/>
      <c r="FKN87" s="13"/>
      <c r="FKO87" s="13"/>
      <c r="FKP87" s="13"/>
      <c r="FKQ87" s="13"/>
      <c r="FKR87" s="13"/>
      <c r="FKS87" s="13"/>
      <c r="FKT87" s="13"/>
      <c r="FKU87" s="13"/>
      <c r="FKV87" s="13"/>
      <c r="FKW87" s="13"/>
      <c r="FKX87" s="13"/>
      <c r="FKY87" s="13"/>
      <c r="FKZ87" s="13"/>
      <c r="FLA87" s="13"/>
      <c r="FLB87" s="13"/>
      <c r="FLC87" s="13"/>
      <c r="FLD87" s="13"/>
      <c r="FLE87" s="13"/>
      <c r="FLF87" s="13"/>
      <c r="FLG87" s="13"/>
      <c r="FLH87" s="13"/>
      <c r="FLI87" s="13"/>
      <c r="FLJ87" s="13"/>
      <c r="FLK87" s="13"/>
      <c r="FLL87" s="13"/>
      <c r="FLM87" s="13"/>
      <c r="FLN87" s="13"/>
      <c r="FLO87" s="13"/>
      <c r="FLP87" s="13"/>
      <c r="FLQ87" s="13"/>
      <c r="FLR87" s="13"/>
      <c r="FLS87" s="13"/>
      <c r="FLT87" s="13"/>
      <c r="FLU87" s="13"/>
      <c r="FLV87" s="13"/>
      <c r="FLW87" s="13"/>
      <c r="FLX87" s="13"/>
      <c r="FLY87" s="13"/>
      <c r="FLZ87" s="13"/>
      <c r="FMA87" s="13"/>
      <c r="FMB87" s="13"/>
      <c r="FMC87" s="13"/>
      <c r="FMD87" s="13"/>
      <c r="FME87" s="13"/>
      <c r="FMF87" s="13"/>
      <c r="FMG87" s="13"/>
      <c r="FMH87" s="13"/>
      <c r="FMI87" s="13"/>
      <c r="FMJ87" s="13"/>
      <c r="FMK87" s="13"/>
      <c r="FML87" s="13"/>
      <c r="FMM87" s="13"/>
      <c r="FMN87" s="13"/>
      <c r="FMO87" s="13"/>
      <c r="FMP87" s="13"/>
      <c r="FMQ87" s="13"/>
      <c r="FMR87" s="13"/>
      <c r="FMS87" s="13"/>
      <c r="FMT87" s="13"/>
      <c r="FMU87" s="13"/>
      <c r="FMV87" s="13"/>
      <c r="FMW87" s="13"/>
      <c r="FMX87" s="13"/>
      <c r="FMY87" s="13"/>
      <c r="FMZ87" s="13"/>
      <c r="FNA87" s="13"/>
      <c r="FNB87" s="13"/>
      <c r="FNC87" s="13"/>
      <c r="FND87" s="13"/>
      <c r="FNE87" s="13"/>
      <c r="FNF87" s="13"/>
      <c r="FNG87" s="13"/>
      <c r="FNH87" s="13"/>
      <c r="FNI87" s="13"/>
      <c r="FNJ87" s="13"/>
      <c r="FNK87" s="13"/>
      <c r="FNL87" s="13"/>
      <c r="FNM87" s="13"/>
      <c r="FNN87" s="13"/>
      <c r="FNO87" s="13"/>
      <c r="FNP87" s="13"/>
      <c r="FNQ87" s="13"/>
      <c r="FNR87" s="13"/>
      <c r="FNS87" s="13"/>
      <c r="FNT87" s="13"/>
      <c r="FNU87" s="13"/>
      <c r="FNV87" s="13"/>
      <c r="FNW87" s="13"/>
      <c r="FNX87" s="13"/>
      <c r="FNY87" s="13"/>
      <c r="FNZ87" s="13"/>
      <c r="FOA87" s="13"/>
      <c r="FOB87" s="13"/>
      <c r="FOC87" s="13"/>
      <c r="FOD87" s="13"/>
      <c r="FOE87" s="13"/>
      <c r="FOF87" s="13"/>
      <c r="FOG87" s="13"/>
      <c r="FOH87" s="13"/>
      <c r="FOI87" s="13"/>
      <c r="FOJ87" s="13"/>
      <c r="FOK87" s="13"/>
      <c r="FOL87" s="13"/>
      <c r="FOM87" s="13"/>
      <c r="FON87" s="13"/>
      <c r="FOO87" s="13"/>
      <c r="FOP87" s="13"/>
      <c r="FOQ87" s="13"/>
      <c r="FOR87" s="13"/>
      <c r="FOS87" s="13"/>
      <c r="FOT87" s="13"/>
      <c r="FOU87" s="13"/>
      <c r="FOV87" s="13"/>
      <c r="FOW87" s="13"/>
      <c r="FOX87" s="13"/>
      <c r="FOY87" s="13"/>
      <c r="FOZ87" s="13"/>
      <c r="FPA87" s="13"/>
      <c r="FPB87" s="13"/>
      <c r="FPC87" s="13"/>
      <c r="FPD87" s="13"/>
      <c r="FPE87" s="13"/>
      <c r="FPF87" s="13"/>
      <c r="FPG87" s="13"/>
      <c r="FPH87" s="13"/>
      <c r="FPI87" s="13"/>
      <c r="FPJ87" s="13"/>
      <c r="FPK87" s="13"/>
      <c r="FPL87" s="13"/>
      <c r="FPM87" s="13"/>
      <c r="FPN87" s="13"/>
      <c r="FPO87" s="13"/>
      <c r="FPP87" s="13"/>
      <c r="FPQ87" s="13"/>
      <c r="FPR87" s="13"/>
      <c r="FPS87" s="13"/>
      <c r="FPT87" s="13"/>
      <c r="FPU87" s="13"/>
      <c r="FPV87" s="13"/>
      <c r="FPW87" s="13"/>
      <c r="FPX87" s="13"/>
      <c r="FPY87" s="13"/>
      <c r="FPZ87" s="13"/>
      <c r="FQA87" s="13"/>
      <c r="FQB87" s="13"/>
      <c r="FQC87" s="13"/>
      <c r="FQD87" s="13"/>
      <c r="FQE87" s="13"/>
      <c r="FQF87" s="13"/>
      <c r="FQG87" s="13"/>
      <c r="FQH87" s="13"/>
      <c r="FQI87" s="13"/>
      <c r="FQJ87" s="13"/>
      <c r="FQK87" s="13"/>
      <c r="FQL87" s="13"/>
      <c r="FQM87" s="13"/>
      <c r="FQN87" s="13"/>
      <c r="FQO87" s="13"/>
      <c r="FQP87" s="13"/>
      <c r="FQQ87" s="13"/>
      <c r="FQR87" s="13"/>
      <c r="FQS87" s="13"/>
      <c r="FQT87" s="13"/>
      <c r="FQU87" s="13"/>
      <c r="FQV87" s="13"/>
      <c r="FQW87" s="13"/>
      <c r="FQX87" s="13"/>
      <c r="FQY87" s="13"/>
      <c r="FQZ87" s="13"/>
      <c r="FRA87" s="13"/>
      <c r="FRB87" s="13"/>
      <c r="FRC87" s="13"/>
      <c r="FRD87" s="13"/>
      <c r="FRE87" s="13"/>
      <c r="FRF87" s="13"/>
      <c r="FRG87" s="13"/>
      <c r="FRH87" s="13"/>
      <c r="FRI87" s="13"/>
      <c r="FRJ87" s="13"/>
      <c r="FRK87" s="13"/>
      <c r="FRL87" s="13"/>
      <c r="FRM87" s="13"/>
      <c r="FRN87" s="13"/>
      <c r="FRO87" s="13"/>
      <c r="FRP87" s="13"/>
      <c r="FRQ87" s="13"/>
      <c r="FRR87" s="13"/>
      <c r="FRS87" s="13"/>
      <c r="FRT87" s="13"/>
      <c r="FRU87" s="13"/>
      <c r="FRV87" s="13"/>
      <c r="FRW87" s="13"/>
      <c r="FRX87" s="13"/>
      <c r="FRY87" s="13"/>
      <c r="FRZ87" s="13"/>
      <c r="FSA87" s="13"/>
      <c r="FSB87" s="13"/>
      <c r="FSC87" s="13"/>
      <c r="FSD87" s="13"/>
      <c r="FSE87" s="13"/>
      <c r="FSF87" s="13"/>
      <c r="FSG87" s="13"/>
      <c r="FSH87" s="13"/>
      <c r="FSI87" s="13"/>
      <c r="FSJ87" s="13"/>
      <c r="FSK87" s="13"/>
      <c r="FSL87" s="13"/>
      <c r="FSM87" s="13"/>
      <c r="FSN87" s="13"/>
      <c r="FSO87" s="13"/>
      <c r="FSP87" s="13"/>
      <c r="FSQ87" s="13"/>
      <c r="FSR87" s="13"/>
      <c r="FSS87" s="13"/>
      <c r="FST87" s="13"/>
      <c r="FSU87" s="13"/>
      <c r="FSV87" s="13"/>
      <c r="FSW87" s="13"/>
      <c r="FSX87" s="13"/>
      <c r="FSY87" s="13"/>
      <c r="FSZ87" s="13"/>
      <c r="FTA87" s="13"/>
      <c r="FTB87" s="13"/>
      <c r="FTC87" s="13"/>
      <c r="FTD87" s="13"/>
      <c r="FTE87" s="13"/>
      <c r="FTF87" s="13"/>
      <c r="FTG87" s="13"/>
      <c r="FTH87" s="13"/>
      <c r="FTI87" s="13"/>
      <c r="FTJ87" s="13"/>
      <c r="FTK87" s="13"/>
      <c r="FTL87" s="13"/>
      <c r="FTM87" s="13"/>
      <c r="FTN87" s="13"/>
      <c r="FTO87" s="13"/>
      <c r="FTP87" s="13"/>
      <c r="FTQ87" s="13"/>
      <c r="FTR87" s="13"/>
      <c r="FTS87" s="13"/>
      <c r="FTT87" s="13"/>
      <c r="FTU87" s="13"/>
      <c r="FTV87" s="13"/>
      <c r="FTW87" s="13"/>
      <c r="FTX87" s="13"/>
      <c r="FTY87" s="13"/>
      <c r="FTZ87" s="13"/>
      <c r="FUA87" s="13"/>
      <c r="FUB87" s="13"/>
      <c r="FUC87" s="13"/>
      <c r="FUD87" s="13"/>
      <c r="FUE87" s="13"/>
      <c r="FUF87" s="13"/>
      <c r="FUG87" s="13"/>
      <c r="FUH87" s="13"/>
      <c r="FUI87" s="13"/>
      <c r="FUJ87" s="13"/>
      <c r="FUK87" s="13"/>
      <c r="FUL87" s="13"/>
      <c r="FUM87" s="13"/>
      <c r="FUN87" s="13"/>
      <c r="FUO87" s="13"/>
      <c r="FUP87" s="13"/>
      <c r="FUQ87" s="13"/>
      <c r="FUR87" s="13"/>
      <c r="FUS87" s="13"/>
      <c r="FUT87" s="13"/>
      <c r="FUU87" s="13"/>
      <c r="FUV87" s="13"/>
      <c r="FUW87" s="13"/>
      <c r="FUX87" s="13"/>
      <c r="FUY87" s="13"/>
      <c r="FUZ87" s="13"/>
      <c r="FVA87" s="13"/>
      <c r="FVB87" s="13"/>
      <c r="FVC87" s="13"/>
      <c r="FVD87" s="13"/>
      <c r="FVE87" s="13"/>
      <c r="FVF87" s="13"/>
      <c r="FVG87" s="13"/>
      <c r="FVH87" s="13"/>
      <c r="FVI87" s="13"/>
      <c r="FVJ87" s="13"/>
      <c r="FVK87" s="13"/>
      <c r="FVL87" s="13"/>
      <c r="FVM87" s="13"/>
      <c r="FVN87" s="13"/>
      <c r="FVO87" s="13"/>
      <c r="FVP87" s="13"/>
      <c r="FVQ87" s="13"/>
      <c r="FVR87" s="13"/>
      <c r="FVS87" s="13"/>
      <c r="FVT87" s="13"/>
      <c r="FVU87" s="13"/>
      <c r="FVV87" s="13"/>
      <c r="FVW87" s="13"/>
      <c r="FVX87" s="13"/>
      <c r="FVY87" s="13"/>
      <c r="FVZ87" s="13"/>
      <c r="FWA87" s="13"/>
      <c r="FWB87" s="13"/>
      <c r="FWC87" s="13"/>
      <c r="FWD87" s="13"/>
      <c r="FWE87" s="13"/>
      <c r="FWF87" s="13"/>
      <c r="FWG87" s="13"/>
      <c r="FWH87" s="13"/>
      <c r="FWI87" s="13"/>
      <c r="FWJ87" s="13"/>
      <c r="FWK87" s="13"/>
      <c r="FWL87" s="13"/>
      <c r="FWM87" s="13"/>
      <c r="FWN87" s="13"/>
      <c r="FWO87" s="13"/>
      <c r="FWP87" s="13"/>
      <c r="FWQ87" s="13"/>
      <c r="FWR87" s="13"/>
      <c r="FWS87" s="13"/>
      <c r="FWT87" s="13"/>
      <c r="FWU87" s="13"/>
      <c r="FWV87" s="13"/>
      <c r="FWW87" s="13"/>
      <c r="FWX87" s="13"/>
      <c r="FWY87" s="13"/>
      <c r="FWZ87" s="13"/>
      <c r="FXA87" s="13"/>
      <c r="FXB87" s="13"/>
      <c r="FXC87" s="13"/>
      <c r="FXD87" s="13"/>
      <c r="FXE87" s="13"/>
      <c r="FXF87" s="13"/>
      <c r="FXG87" s="13"/>
      <c r="FXH87" s="13"/>
      <c r="FXI87" s="13"/>
      <c r="FXJ87" s="13"/>
      <c r="FXK87" s="13"/>
      <c r="FXL87" s="13"/>
      <c r="FXM87" s="13"/>
      <c r="FXN87" s="13"/>
      <c r="FXO87" s="13"/>
      <c r="FXP87" s="13"/>
      <c r="FXQ87" s="13"/>
      <c r="FXR87" s="13"/>
      <c r="FXS87" s="13"/>
      <c r="FXT87" s="13"/>
      <c r="FXU87" s="13"/>
      <c r="FXV87" s="13"/>
      <c r="FXW87" s="13"/>
      <c r="FXX87" s="13"/>
      <c r="FXY87" s="13"/>
      <c r="FXZ87" s="13"/>
      <c r="FYA87" s="13"/>
      <c r="FYB87" s="13"/>
      <c r="FYC87" s="13"/>
      <c r="FYD87" s="13"/>
      <c r="FYE87" s="13"/>
      <c r="FYF87" s="13"/>
      <c r="FYG87" s="13"/>
      <c r="FYH87" s="13"/>
      <c r="FYI87" s="13"/>
      <c r="FYJ87" s="13"/>
      <c r="FYK87" s="13"/>
      <c r="FYL87" s="13"/>
      <c r="FYM87" s="13"/>
      <c r="FYN87" s="13"/>
      <c r="FYO87" s="13"/>
      <c r="FYP87" s="13"/>
      <c r="FYQ87" s="13"/>
      <c r="FYR87" s="13"/>
      <c r="FYS87" s="13"/>
      <c r="FYT87" s="13"/>
      <c r="FYU87" s="13"/>
      <c r="FYV87" s="13"/>
      <c r="FYW87" s="13"/>
      <c r="FYX87" s="13"/>
      <c r="FYY87" s="13"/>
      <c r="FYZ87" s="13"/>
      <c r="FZA87" s="13"/>
      <c r="FZB87" s="13"/>
      <c r="FZC87" s="13"/>
      <c r="FZD87" s="13"/>
      <c r="FZE87" s="13"/>
      <c r="FZF87" s="13"/>
      <c r="FZG87" s="13"/>
      <c r="FZH87" s="13"/>
      <c r="FZI87" s="13"/>
      <c r="FZJ87" s="13"/>
      <c r="FZK87" s="13"/>
      <c r="FZL87" s="13"/>
      <c r="FZM87" s="13"/>
      <c r="FZN87" s="13"/>
      <c r="FZO87" s="13"/>
      <c r="FZP87" s="13"/>
      <c r="FZQ87" s="13"/>
      <c r="FZR87" s="13"/>
      <c r="FZS87" s="13"/>
      <c r="FZT87" s="13"/>
      <c r="FZU87" s="13"/>
      <c r="FZV87" s="13"/>
      <c r="FZW87" s="13"/>
      <c r="FZX87" s="13"/>
      <c r="FZY87" s="13"/>
      <c r="FZZ87" s="13"/>
      <c r="GAA87" s="13"/>
      <c r="GAB87" s="13"/>
      <c r="GAC87" s="13"/>
      <c r="GAD87" s="13"/>
      <c r="GAE87" s="13"/>
      <c r="GAF87" s="13"/>
      <c r="GAG87" s="13"/>
      <c r="GAH87" s="13"/>
      <c r="GAI87" s="13"/>
      <c r="GAJ87" s="13"/>
      <c r="GAK87" s="13"/>
      <c r="GAL87" s="13"/>
      <c r="GAM87" s="13"/>
      <c r="GAN87" s="13"/>
      <c r="GAO87" s="13"/>
      <c r="GAP87" s="13"/>
      <c r="GAQ87" s="13"/>
      <c r="GAR87" s="13"/>
      <c r="GAS87" s="13"/>
      <c r="GAT87" s="13"/>
      <c r="GAU87" s="13"/>
      <c r="GAV87" s="13"/>
      <c r="GAW87" s="13"/>
      <c r="GAX87" s="13"/>
      <c r="GAY87" s="13"/>
      <c r="GAZ87" s="13"/>
      <c r="GBA87" s="13"/>
      <c r="GBB87" s="13"/>
      <c r="GBC87" s="13"/>
      <c r="GBD87" s="13"/>
      <c r="GBE87" s="13"/>
      <c r="GBF87" s="13"/>
      <c r="GBG87" s="13"/>
      <c r="GBH87" s="13"/>
      <c r="GBI87" s="13"/>
      <c r="GBJ87" s="13"/>
      <c r="GBK87" s="13"/>
      <c r="GBL87" s="13"/>
      <c r="GBM87" s="13"/>
      <c r="GBN87" s="13"/>
      <c r="GBO87" s="13"/>
      <c r="GBP87" s="13"/>
      <c r="GBQ87" s="13"/>
      <c r="GBR87" s="13"/>
      <c r="GBS87" s="13"/>
      <c r="GBT87" s="13"/>
      <c r="GBU87" s="13"/>
      <c r="GBV87" s="13"/>
      <c r="GBW87" s="13"/>
      <c r="GBX87" s="13"/>
      <c r="GBY87" s="13"/>
      <c r="GBZ87" s="13"/>
      <c r="GCA87" s="13"/>
      <c r="GCB87" s="13"/>
      <c r="GCC87" s="13"/>
      <c r="GCD87" s="13"/>
      <c r="GCE87" s="13"/>
      <c r="GCF87" s="13"/>
      <c r="GCG87" s="13"/>
      <c r="GCH87" s="13"/>
      <c r="GCI87" s="13"/>
      <c r="GCJ87" s="13"/>
      <c r="GCK87" s="13"/>
      <c r="GCL87" s="13"/>
      <c r="GCM87" s="13"/>
      <c r="GCN87" s="13"/>
      <c r="GCO87" s="13"/>
      <c r="GCP87" s="13"/>
      <c r="GCQ87" s="13"/>
      <c r="GCR87" s="13"/>
      <c r="GCS87" s="13"/>
      <c r="GCT87" s="13"/>
      <c r="GCU87" s="13"/>
      <c r="GCV87" s="13"/>
      <c r="GCW87" s="13"/>
      <c r="GCX87" s="13"/>
      <c r="GCY87" s="13"/>
      <c r="GCZ87" s="13"/>
      <c r="GDA87" s="13"/>
      <c r="GDB87" s="13"/>
      <c r="GDC87" s="13"/>
      <c r="GDD87" s="13"/>
      <c r="GDE87" s="13"/>
      <c r="GDF87" s="13"/>
      <c r="GDG87" s="13"/>
      <c r="GDH87" s="13"/>
      <c r="GDI87" s="13"/>
      <c r="GDJ87" s="13"/>
      <c r="GDK87" s="13"/>
      <c r="GDL87" s="13"/>
      <c r="GDM87" s="13"/>
      <c r="GDN87" s="13"/>
      <c r="GDO87" s="13"/>
      <c r="GDP87" s="13"/>
      <c r="GDQ87" s="13"/>
      <c r="GDR87" s="13"/>
      <c r="GDS87" s="13"/>
      <c r="GDT87" s="13"/>
      <c r="GDU87" s="13"/>
      <c r="GDV87" s="13"/>
      <c r="GDW87" s="13"/>
      <c r="GDX87" s="13"/>
      <c r="GDY87" s="13"/>
      <c r="GDZ87" s="13"/>
      <c r="GEA87" s="13"/>
      <c r="GEB87" s="13"/>
      <c r="GEC87" s="13"/>
      <c r="GED87" s="13"/>
      <c r="GEE87" s="13"/>
      <c r="GEF87" s="13"/>
      <c r="GEG87" s="13"/>
      <c r="GEH87" s="13"/>
      <c r="GEI87" s="13"/>
      <c r="GEJ87" s="13"/>
      <c r="GEK87" s="13"/>
      <c r="GEL87" s="13"/>
      <c r="GEM87" s="13"/>
      <c r="GEN87" s="13"/>
      <c r="GEO87" s="13"/>
      <c r="GEP87" s="13"/>
      <c r="GEQ87" s="13"/>
      <c r="GER87" s="13"/>
      <c r="GES87" s="13"/>
      <c r="GET87" s="13"/>
      <c r="GEU87" s="13"/>
      <c r="GEV87" s="13"/>
      <c r="GEW87" s="13"/>
      <c r="GEX87" s="13"/>
      <c r="GEY87" s="13"/>
      <c r="GEZ87" s="13"/>
      <c r="GFA87" s="13"/>
      <c r="GFB87" s="13"/>
      <c r="GFC87" s="13"/>
      <c r="GFD87" s="13"/>
      <c r="GFE87" s="13"/>
      <c r="GFF87" s="13"/>
      <c r="GFG87" s="13"/>
      <c r="GFH87" s="13"/>
      <c r="GFI87" s="13"/>
      <c r="GFJ87" s="13"/>
      <c r="GFK87" s="13"/>
      <c r="GFL87" s="13"/>
      <c r="GFM87" s="13"/>
      <c r="GFN87" s="13"/>
      <c r="GFO87" s="13"/>
      <c r="GFP87" s="13"/>
      <c r="GFQ87" s="13"/>
      <c r="GFR87" s="13"/>
      <c r="GFS87" s="13"/>
      <c r="GFT87" s="13"/>
      <c r="GFU87" s="13"/>
      <c r="GFV87" s="13"/>
      <c r="GFW87" s="13"/>
      <c r="GFX87" s="13"/>
      <c r="GFY87" s="13"/>
      <c r="GFZ87" s="13"/>
      <c r="GGA87" s="13"/>
      <c r="GGB87" s="13"/>
      <c r="GGC87" s="13"/>
      <c r="GGD87" s="13"/>
      <c r="GGE87" s="13"/>
      <c r="GGF87" s="13"/>
      <c r="GGG87" s="13"/>
      <c r="GGH87" s="13"/>
      <c r="GGI87" s="13"/>
      <c r="GGJ87" s="13"/>
      <c r="GGK87" s="13"/>
      <c r="GGL87" s="13"/>
      <c r="GGM87" s="13"/>
      <c r="GGN87" s="13"/>
      <c r="GGO87" s="13"/>
      <c r="GGP87" s="13"/>
      <c r="GGQ87" s="13"/>
      <c r="GGR87" s="13"/>
      <c r="GGS87" s="13"/>
      <c r="GGT87" s="13"/>
      <c r="GGU87" s="13"/>
      <c r="GGV87" s="13"/>
      <c r="GGW87" s="13"/>
      <c r="GGX87" s="13"/>
      <c r="GGY87" s="13"/>
      <c r="GGZ87" s="13"/>
      <c r="GHA87" s="13"/>
      <c r="GHB87" s="13"/>
      <c r="GHC87" s="13"/>
      <c r="GHD87" s="13"/>
      <c r="GHE87" s="13"/>
      <c r="GHF87" s="13"/>
      <c r="GHG87" s="13"/>
      <c r="GHH87" s="13"/>
      <c r="GHI87" s="13"/>
      <c r="GHJ87" s="13"/>
      <c r="GHK87" s="13"/>
      <c r="GHL87" s="13"/>
      <c r="GHM87" s="13"/>
      <c r="GHN87" s="13"/>
      <c r="GHO87" s="13"/>
      <c r="GHP87" s="13"/>
      <c r="GHQ87" s="13"/>
      <c r="GHR87" s="13"/>
      <c r="GHS87" s="13"/>
      <c r="GHT87" s="13"/>
      <c r="GHU87" s="13"/>
      <c r="GHV87" s="13"/>
      <c r="GHW87" s="13"/>
      <c r="GHX87" s="13"/>
      <c r="GHY87" s="13"/>
      <c r="GHZ87" s="13"/>
      <c r="GIA87" s="13"/>
      <c r="GIB87" s="13"/>
      <c r="GIC87" s="13"/>
      <c r="GID87" s="13"/>
      <c r="GIE87" s="13"/>
      <c r="GIF87" s="13"/>
      <c r="GIG87" s="13"/>
      <c r="GIH87" s="13"/>
      <c r="GII87" s="13"/>
      <c r="GIJ87" s="13"/>
      <c r="GIK87" s="13"/>
      <c r="GIL87" s="13"/>
      <c r="GIM87" s="13"/>
      <c r="GIN87" s="13"/>
      <c r="GIO87" s="13"/>
      <c r="GIP87" s="13"/>
      <c r="GIQ87" s="13"/>
      <c r="GIR87" s="13"/>
      <c r="GIS87" s="13"/>
      <c r="GIT87" s="13"/>
      <c r="GIU87" s="13"/>
      <c r="GIV87" s="13"/>
      <c r="GIW87" s="13"/>
      <c r="GIX87" s="13"/>
      <c r="GIY87" s="13"/>
      <c r="GIZ87" s="13"/>
      <c r="GJA87" s="13"/>
      <c r="GJB87" s="13"/>
      <c r="GJC87" s="13"/>
      <c r="GJD87" s="13"/>
      <c r="GJE87" s="13"/>
      <c r="GJF87" s="13"/>
      <c r="GJG87" s="13"/>
      <c r="GJH87" s="13"/>
      <c r="GJI87" s="13"/>
      <c r="GJJ87" s="13"/>
      <c r="GJK87" s="13"/>
      <c r="GJL87" s="13"/>
      <c r="GJM87" s="13"/>
      <c r="GJN87" s="13"/>
      <c r="GJO87" s="13"/>
      <c r="GJP87" s="13"/>
      <c r="GJQ87" s="13"/>
      <c r="GJR87" s="13"/>
      <c r="GJS87" s="13"/>
      <c r="GJT87" s="13"/>
      <c r="GJU87" s="13"/>
      <c r="GJV87" s="13"/>
      <c r="GJW87" s="13"/>
      <c r="GJX87" s="13"/>
      <c r="GJY87" s="13"/>
      <c r="GJZ87" s="13"/>
      <c r="GKA87" s="13"/>
      <c r="GKB87" s="13"/>
      <c r="GKC87" s="13"/>
      <c r="GKD87" s="13"/>
      <c r="GKE87" s="13"/>
      <c r="GKF87" s="13"/>
      <c r="GKG87" s="13"/>
      <c r="GKH87" s="13"/>
      <c r="GKI87" s="13"/>
      <c r="GKJ87" s="13"/>
      <c r="GKK87" s="13"/>
      <c r="GKL87" s="13"/>
      <c r="GKM87" s="13"/>
      <c r="GKN87" s="13"/>
      <c r="GKO87" s="13"/>
      <c r="GKP87" s="13"/>
      <c r="GKQ87" s="13"/>
      <c r="GKR87" s="13"/>
      <c r="GKS87" s="13"/>
      <c r="GKT87" s="13"/>
      <c r="GKU87" s="13"/>
      <c r="GKV87" s="13"/>
      <c r="GKW87" s="13"/>
      <c r="GKX87" s="13"/>
      <c r="GKY87" s="13"/>
      <c r="GKZ87" s="13"/>
      <c r="GLA87" s="13"/>
      <c r="GLB87" s="13"/>
      <c r="GLC87" s="13"/>
      <c r="GLD87" s="13"/>
      <c r="GLE87" s="13"/>
      <c r="GLF87" s="13"/>
      <c r="GLG87" s="13"/>
      <c r="GLH87" s="13"/>
      <c r="GLI87" s="13"/>
      <c r="GLJ87" s="13"/>
      <c r="GLK87" s="13"/>
      <c r="GLL87" s="13"/>
      <c r="GLM87" s="13"/>
      <c r="GLN87" s="13"/>
      <c r="GLO87" s="13"/>
      <c r="GLP87" s="13"/>
      <c r="GLQ87" s="13"/>
      <c r="GLR87" s="13"/>
      <c r="GLS87" s="13"/>
      <c r="GLT87" s="13"/>
      <c r="GLU87" s="13"/>
      <c r="GLV87" s="13"/>
      <c r="GLW87" s="13"/>
      <c r="GLX87" s="13"/>
      <c r="GLY87" s="13"/>
      <c r="GLZ87" s="13"/>
      <c r="GMA87" s="13"/>
      <c r="GMB87" s="13"/>
      <c r="GMC87" s="13"/>
      <c r="GMD87" s="13"/>
      <c r="GME87" s="13"/>
      <c r="GMF87" s="13"/>
      <c r="GMG87" s="13"/>
      <c r="GMH87" s="13"/>
      <c r="GMI87" s="13"/>
      <c r="GMJ87" s="13"/>
      <c r="GMK87" s="13"/>
      <c r="GML87" s="13"/>
      <c r="GMM87" s="13"/>
      <c r="GMN87" s="13"/>
      <c r="GMO87" s="13"/>
      <c r="GMP87" s="13"/>
      <c r="GMQ87" s="13"/>
      <c r="GMR87" s="13"/>
      <c r="GMS87" s="13"/>
      <c r="GMT87" s="13"/>
      <c r="GMU87" s="13"/>
      <c r="GMV87" s="13"/>
      <c r="GMW87" s="13"/>
      <c r="GMX87" s="13"/>
      <c r="GMY87" s="13"/>
      <c r="GMZ87" s="13"/>
      <c r="GNA87" s="13"/>
      <c r="GNB87" s="13"/>
      <c r="GNC87" s="13"/>
      <c r="GND87" s="13"/>
      <c r="GNE87" s="13"/>
      <c r="GNF87" s="13"/>
      <c r="GNG87" s="13"/>
      <c r="GNH87" s="13"/>
      <c r="GNI87" s="13"/>
      <c r="GNJ87" s="13"/>
      <c r="GNK87" s="13"/>
      <c r="GNL87" s="13"/>
      <c r="GNM87" s="13"/>
      <c r="GNN87" s="13"/>
      <c r="GNO87" s="13"/>
      <c r="GNP87" s="13"/>
      <c r="GNQ87" s="13"/>
      <c r="GNR87" s="13"/>
      <c r="GNS87" s="13"/>
      <c r="GNT87" s="13"/>
      <c r="GNU87" s="13"/>
      <c r="GNV87" s="13"/>
      <c r="GNW87" s="13"/>
      <c r="GNX87" s="13"/>
      <c r="GNY87" s="13"/>
      <c r="GNZ87" s="13"/>
      <c r="GOA87" s="13"/>
      <c r="GOB87" s="13"/>
      <c r="GOC87" s="13"/>
      <c r="GOD87" s="13"/>
      <c r="GOE87" s="13"/>
      <c r="GOF87" s="13"/>
      <c r="GOG87" s="13"/>
      <c r="GOH87" s="13"/>
      <c r="GOI87" s="13"/>
      <c r="GOJ87" s="13"/>
      <c r="GOK87" s="13"/>
      <c r="GOL87" s="13"/>
      <c r="GOM87" s="13"/>
      <c r="GON87" s="13"/>
      <c r="GOO87" s="13"/>
      <c r="GOP87" s="13"/>
      <c r="GOQ87" s="13"/>
      <c r="GOR87" s="13"/>
      <c r="GOS87" s="13"/>
      <c r="GOT87" s="13"/>
      <c r="GOU87" s="13"/>
      <c r="GOV87" s="13"/>
      <c r="GOW87" s="13"/>
      <c r="GOX87" s="13"/>
      <c r="GOY87" s="13"/>
      <c r="GOZ87" s="13"/>
      <c r="GPA87" s="13"/>
      <c r="GPB87" s="13"/>
      <c r="GPC87" s="13"/>
      <c r="GPD87" s="13"/>
      <c r="GPE87" s="13"/>
      <c r="GPF87" s="13"/>
      <c r="GPG87" s="13"/>
      <c r="GPH87" s="13"/>
      <c r="GPI87" s="13"/>
      <c r="GPJ87" s="13"/>
      <c r="GPK87" s="13"/>
      <c r="GPL87" s="13"/>
      <c r="GPM87" s="13"/>
      <c r="GPN87" s="13"/>
      <c r="GPO87" s="13"/>
      <c r="GPP87" s="13"/>
      <c r="GPQ87" s="13"/>
      <c r="GPR87" s="13"/>
      <c r="GPS87" s="13"/>
      <c r="GPT87" s="13"/>
      <c r="GPU87" s="13"/>
      <c r="GPV87" s="13"/>
      <c r="GPW87" s="13"/>
      <c r="GPX87" s="13"/>
      <c r="GPY87" s="13"/>
      <c r="GPZ87" s="13"/>
      <c r="GQA87" s="13"/>
      <c r="GQB87" s="13"/>
      <c r="GQC87" s="13"/>
      <c r="GQD87" s="13"/>
      <c r="GQE87" s="13"/>
      <c r="GQF87" s="13"/>
      <c r="GQG87" s="13"/>
      <c r="GQH87" s="13"/>
      <c r="GQI87" s="13"/>
      <c r="GQJ87" s="13"/>
      <c r="GQK87" s="13"/>
      <c r="GQL87" s="13"/>
      <c r="GQM87" s="13"/>
      <c r="GQN87" s="13"/>
      <c r="GQO87" s="13"/>
      <c r="GQP87" s="13"/>
      <c r="GQQ87" s="13"/>
      <c r="GQR87" s="13"/>
      <c r="GQS87" s="13"/>
      <c r="GQT87" s="13"/>
      <c r="GQU87" s="13"/>
      <c r="GQV87" s="13"/>
      <c r="GQW87" s="13"/>
      <c r="GQX87" s="13"/>
      <c r="GQY87" s="13"/>
      <c r="GQZ87" s="13"/>
      <c r="GRA87" s="13"/>
      <c r="GRB87" s="13"/>
      <c r="GRC87" s="13"/>
      <c r="GRD87" s="13"/>
      <c r="GRE87" s="13"/>
      <c r="GRF87" s="13"/>
      <c r="GRG87" s="13"/>
      <c r="GRH87" s="13"/>
      <c r="GRI87" s="13"/>
      <c r="GRJ87" s="13"/>
      <c r="GRK87" s="13"/>
      <c r="GRL87" s="13"/>
      <c r="GRM87" s="13"/>
      <c r="GRN87" s="13"/>
      <c r="GRO87" s="13"/>
      <c r="GRP87" s="13"/>
      <c r="GRQ87" s="13"/>
      <c r="GRR87" s="13"/>
      <c r="GRS87" s="13"/>
      <c r="GRT87" s="13"/>
      <c r="GRU87" s="13"/>
      <c r="GRV87" s="13"/>
      <c r="GRW87" s="13"/>
      <c r="GRX87" s="13"/>
      <c r="GRY87" s="13"/>
      <c r="GRZ87" s="13"/>
      <c r="GSA87" s="13"/>
      <c r="GSB87" s="13"/>
      <c r="GSC87" s="13"/>
      <c r="GSD87" s="13"/>
      <c r="GSE87" s="13"/>
      <c r="GSF87" s="13"/>
      <c r="GSG87" s="13"/>
      <c r="GSH87" s="13"/>
      <c r="GSI87" s="13"/>
      <c r="GSJ87" s="13"/>
      <c r="GSK87" s="13"/>
      <c r="GSL87" s="13"/>
      <c r="GSM87" s="13"/>
      <c r="GSN87" s="13"/>
      <c r="GSO87" s="13"/>
      <c r="GSP87" s="13"/>
      <c r="GSQ87" s="13"/>
      <c r="GSR87" s="13"/>
      <c r="GSS87" s="13"/>
      <c r="GST87" s="13"/>
      <c r="GSU87" s="13"/>
      <c r="GSV87" s="13"/>
      <c r="GSW87" s="13"/>
      <c r="GSX87" s="13"/>
      <c r="GSY87" s="13"/>
      <c r="GSZ87" s="13"/>
      <c r="GTA87" s="13"/>
      <c r="GTB87" s="13"/>
      <c r="GTC87" s="13"/>
      <c r="GTD87" s="13"/>
      <c r="GTE87" s="13"/>
      <c r="GTF87" s="13"/>
      <c r="GTG87" s="13"/>
      <c r="GTH87" s="13"/>
      <c r="GTI87" s="13"/>
      <c r="GTJ87" s="13"/>
      <c r="GTK87" s="13"/>
      <c r="GTL87" s="13"/>
      <c r="GTM87" s="13"/>
      <c r="GTN87" s="13"/>
      <c r="GTO87" s="13"/>
      <c r="GTP87" s="13"/>
      <c r="GTQ87" s="13"/>
      <c r="GTR87" s="13"/>
      <c r="GTS87" s="13"/>
      <c r="GTT87" s="13"/>
      <c r="GTU87" s="13"/>
      <c r="GTV87" s="13"/>
      <c r="GTW87" s="13"/>
      <c r="GTX87" s="13"/>
      <c r="GTY87" s="13"/>
      <c r="GTZ87" s="13"/>
      <c r="GUA87" s="13"/>
      <c r="GUB87" s="13"/>
      <c r="GUC87" s="13"/>
      <c r="GUD87" s="13"/>
      <c r="GUE87" s="13"/>
      <c r="GUF87" s="13"/>
      <c r="GUG87" s="13"/>
      <c r="GUH87" s="13"/>
      <c r="GUI87" s="13"/>
      <c r="GUJ87" s="13"/>
      <c r="GUK87" s="13"/>
      <c r="GUL87" s="13"/>
      <c r="GUM87" s="13"/>
      <c r="GUN87" s="13"/>
      <c r="GUO87" s="13"/>
      <c r="GUP87" s="13"/>
      <c r="GUQ87" s="13"/>
      <c r="GUR87" s="13"/>
      <c r="GUS87" s="13"/>
      <c r="GUT87" s="13"/>
      <c r="GUU87" s="13"/>
      <c r="GUV87" s="13"/>
      <c r="GUW87" s="13"/>
      <c r="GUX87" s="13"/>
      <c r="GUY87" s="13"/>
      <c r="GUZ87" s="13"/>
      <c r="GVA87" s="13"/>
      <c r="GVB87" s="13"/>
      <c r="GVC87" s="13"/>
      <c r="GVD87" s="13"/>
      <c r="GVE87" s="13"/>
      <c r="GVF87" s="13"/>
      <c r="GVG87" s="13"/>
      <c r="GVH87" s="13"/>
      <c r="GVI87" s="13"/>
      <c r="GVJ87" s="13"/>
      <c r="GVK87" s="13"/>
      <c r="GVL87" s="13"/>
      <c r="GVM87" s="13"/>
      <c r="GVN87" s="13"/>
      <c r="GVO87" s="13"/>
      <c r="GVP87" s="13"/>
      <c r="GVQ87" s="13"/>
      <c r="GVR87" s="13"/>
      <c r="GVS87" s="13"/>
      <c r="GVT87" s="13"/>
      <c r="GVU87" s="13"/>
      <c r="GVV87" s="13"/>
      <c r="GVW87" s="13"/>
      <c r="GVX87" s="13"/>
      <c r="GVY87" s="13"/>
      <c r="GVZ87" s="13"/>
      <c r="GWA87" s="13"/>
      <c r="GWB87" s="13"/>
      <c r="GWC87" s="13"/>
      <c r="GWD87" s="13"/>
      <c r="GWE87" s="13"/>
      <c r="GWF87" s="13"/>
      <c r="GWG87" s="13"/>
      <c r="GWH87" s="13"/>
      <c r="GWI87" s="13"/>
      <c r="GWJ87" s="13"/>
      <c r="GWK87" s="13"/>
      <c r="GWL87" s="13"/>
      <c r="GWM87" s="13"/>
      <c r="GWN87" s="13"/>
      <c r="GWO87" s="13"/>
      <c r="GWP87" s="13"/>
      <c r="GWQ87" s="13"/>
      <c r="GWR87" s="13"/>
      <c r="GWS87" s="13"/>
      <c r="GWT87" s="13"/>
      <c r="GWU87" s="13"/>
      <c r="GWV87" s="13"/>
      <c r="GWW87" s="13"/>
      <c r="GWX87" s="13"/>
      <c r="GWY87" s="13"/>
      <c r="GWZ87" s="13"/>
      <c r="GXA87" s="13"/>
      <c r="GXB87" s="13"/>
      <c r="GXC87" s="13"/>
      <c r="GXD87" s="13"/>
      <c r="GXE87" s="13"/>
      <c r="GXF87" s="13"/>
      <c r="GXG87" s="13"/>
      <c r="GXH87" s="13"/>
      <c r="GXI87" s="13"/>
      <c r="GXJ87" s="13"/>
      <c r="GXK87" s="13"/>
      <c r="GXL87" s="13"/>
      <c r="GXM87" s="13"/>
      <c r="GXN87" s="13"/>
      <c r="GXO87" s="13"/>
      <c r="GXP87" s="13"/>
      <c r="GXQ87" s="13"/>
      <c r="GXR87" s="13"/>
      <c r="GXS87" s="13"/>
      <c r="GXT87" s="13"/>
      <c r="GXU87" s="13"/>
      <c r="GXV87" s="13"/>
      <c r="GXW87" s="13"/>
      <c r="GXX87" s="13"/>
      <c r="GXY87" s="13"/>
      <c r="GXZ87" s="13"/>
      <c r="GYA87" s="13"/>
      <c r="GYB87" s="13"/>
      <c r="GYC87" s="13"/>
      <c r="GYD87" s="13"/>
      <c r="GYE87" s="13"/>
      <c r="GYF87" s="13"/>
      <c r="GYG87" s="13"/>
      <c r="GYH87" s="13"/>
      <c r="GYI87" s="13"/>
      <c r="GYJ87" s="13"/>
      <c r="GYK87" s="13"/>
      <c r="GYL87" s="13"/>
      <c r="GYM87" s="13"/>
      <c r="GYN87" s="13"/>
      <c r="GYO87" s="13"/>
      <c r="GYP87" s="13"/>
      <c r="GYQ87" s="13"/>
      <c r="GYR87" s="13"/>
      <c r="GYS87" s="13"/>
      <c r="GYT87" s="13"/>
      <c r="GYU87" s="13"/>
      <c r="GYV87" s="13"/>
      <c r="GYW87" s="13"/>
      <c r="GYX87" s="13"/>
      <c r="GYY87" s="13"/>
      <c r="GYZ87" s="13"/>
      <c r="GZA87" s="13"/>
      <c r="GZB87" s="13"/>
      <c r="GZC87" s="13"/>
      <c r="GZD87" s="13"/>
      <c r="GZE87" s="13"/>
      <c r="GZF87" s="13"/>
      <c r="GZG87" s="13"/>
      <c r="GZH87" s="13"/>
      <c r="GZI87" s="13"/>
      <c r="GZJ87" s="13"/>
      <c r="GZK87" s="13"/>
      <c r="GZL87" s="13"/>
      <c r="GZM87" s="13"/>
      <c r="GZN87" s="13"/>
      <c r="GZO87" s="13"/>
      <c r="GZP87" s="13"/>
      <c r="GZQ87" s="13"/>
      <c r="GZR87" s="13"/>
      <c r="GZS87" s="13"/>
      <c r="GZT87" s="13"/>
      <c r="GZU87" s="13"/>
      <c r="GZV87" s="13"/>
      <c r="GZW87" s="13"/>
      <c r="GZX87" s="13"/>
      <c r="GZY87" s="13"/>
      <c r="GZZ87" s="13"/>
      <c r="HAA87" s="13"/>
      <c r="HAB87" s="13"/>
      <c r="HAC87" s="13"/>
      <c r="HAD87" s="13"/>
      <c r="HAE87" s="13"/>
      <c r="HAF87" s="13"/>
      <c r="HAG87" s="13"/>
      <c r="HAH87" s="13"/>
      <c r="HAI87" s="13"/>
      <c r="HAJ87" s="13"/>
      <c r="HAK87" s="13"/>
      <c r="HAL87" s="13"/>
      <c r="HAM87" s="13"/>
      <c r="HAN87" s="13"/>
      <c r="HAO87" s="13"/>
      <c r="HAP87" s="13"/>
      <c r="HAQ87" s="13"/>
      <c r="HAR87" s="13"/>
      <c r="HAS87" s="13"/>
      <c r="HAT87" s="13"/>
      <c r="HAU87" s="13"/>
      <c r="HAV87" s="13"/>
      <c r="HAW87" s="13"/>
      <c r="HAX87" s="13"/>
      <c r="HAY87" s="13"/>
      <c r="HAZ87" s="13"/>
      <c r="HBA87" s="13"/>
      <c r="HBB87" s="13"/>
      <c r="HBC87" s="13"/>
      <c r="HBD87" s="13"/>
      <c r="HBE87" s="13"/>
      <c r="HBF87" s="13"/>
      <c r="HBG87" s="13"/>
      <c r="HBH87" s="13"/>
      <c r="HBI87" s="13"/>
      <c r="HBJ87" s="13"/>
      <c r="HBK87" s="13"/>
      <c r="HBL87" s="13"/>
      <c r="HBM87" s="13"/>
      <c r="HBN87" s="13"/>
      <c r="HBO87" s="13"/>
      <c r="HBP87" s="13"/>
      <c r="HBQ87" s="13"/>
      <c r="HBR87" s="13"/>
      <c r="HBS87" s="13"/>
      <c r="HBT87" s="13"/>
      <c r="HBU87" s="13"/>
      <c r="HBV87" s="13"/>
      <c r="HBW87" s="13"/>
      <c r="HBX87" s="13"/>
      <c r="HBY87" s="13"/>
      <c r="HBZ87" s="13"/>
      <c r="HCA87" s="13"/>
      <c r="HCB87" s="13"/>
      <c r="HCC87" s="13"/>
      <c r="HCD87" s="13"/>
      <c r="HCE87" s="13"/>
      <c r="HCF87" s="13"/>
      <c r="HCG87" s="13"/>
      <c r="HCH87" s="13"/>
      <c r="HCI87" s="13"/>
      <c r="HCJ87" s="13"/>
      <c r="HCK87" s="13"/>
      <c r="HCL87" s="13"/>
      <c r="HCM87" s="13"/>
      <c r="HCN87" s="13"/>
      <c r="HCO87" s="13"/>
      <c r="HCP87" s="13"/>
      <c r="HCQ87" s="13"/>
      <c r="HCR87" s="13"/>
      <c r="HCS87" s="13"/>
      <c r="HCT87" s="13"/>
      <c r="HCU87" s="13"/>
      <c r="HCV87" s="13"/>
      <c r="HCW87" s="13"/>
      <c r="HCX87" s="13"/>
      <c r="HCY87" s="13"/>
      <c r="HCZ87" s="13"/>
      <c r="HDA87" s="13"/>
      <c r="HDB87" s="13"/>
      <c r="HDC87" s="13"/>
      <c r="HDD87" s="13"/>
      <c r="HDE87" s="13"/>
      <c r="HDF87" s="13"/>
      <c r="HDG87" s="13"/>
      <c r="HDH87" s="13"/>
      <c r="HDI87" s="13"/>
      <c r="HDJ87" s="13"/>
      <c r="HDK87" s="13"/>
      <c r="HDL87" s="13"/>
      <c r="HDM87" s="13"/>
      <c r="HDN87" s="13"/>
      <c r="HDO87" s="13"/>
      <c r="HDP87" s="13"/>
      <c r="HDQ87" s="13"/>
      <c r="HDR87" s="13"/>
      <c r="HDS87" s="13"/>
      <c r="HDT87" s="13"/>
      <c r="HDU87" s="13"/>
      <c r="HDV87" s="13"/>
      <c r="HDW87" s="13"/>
      <c r="HDX87" s="13"/>
      <c r="HDY87" s="13"/>
      <c r="HDZ87" s="13"/>
      <c r="HEA87" s="13"/>
      <c r="HEB87" s="13"/>
      <c r="HEC87" s="13"/>
      <c r="HED87" s="13"/>
      <c r="HEE87" s="13"/>
      <c r="HEF87" s="13"/>
      <c r="HEG87" s="13"/>
      <c r="HEH87" s="13"/>
      <c r="HEI87" s="13"/>
      <c r="HEJ87" s="13"/>
      <c r="HEK87" s="13"/>
      <c r="HEL87" s="13"/>
      <c r="HEM87" s="13"/>
      <c r="HEN87" s="13"/>
      <c r="HEO87" s="13"/>
      <c r="HEP87" s="13"/>
      <c r="HEQ87" s="13"/>
      <c r="HER87" s="13"/>
      <c r="HES87" s="13"/>
      <c r="HET87" s="13"/>
      <c r="HEU87" s="13"/>
      <c r="HEV87" s="13"/>
      <c r="HEW87" s="13"/>
      <c r="HEX87" s="13"/>
      <c r="HEY87" s="13"/>
      <c r="HEZ87" s="13"/>
      <c r="HFA87" s="13"/>
      <c r="HFB87" s="13"/>
      <c r="HFC87" s="13"/>
      <c r="HFD87" s="13"/>
      <c r="HFE87" s="13"/>
      <c r="HFF87" s="13"/>
      <c r="HFG87" s="13"/>
      <c r="HFH87" s="13"/>
      <c r="HFI87" s="13"/>
      <c r="HFJ87" s="13"/>
      <c r="HFK87" s="13"/>
      <c r="HFL87" s="13"/>
      <c r="HFM87" s="13"/>
      <c r="HFN87" s="13"/>
      <c r="HFO87" s="13"/>
      <c r="HFP87" s="13"/>
      <c r="HFQ87" s="13"/>
      <c r="HFR87" s="13"/>
      <c r="HFS87" s="13"/>
      <c r="HFT87" s="13"/>
      <c r="HFU87" s="13"/>
      <c r="HFV87" s="13"/>
      <c r="HFW87" s="13"/>
      <c r="HFX87" s="13"/>
      <c r="HFY87" s="13"/>
      <c r="HFZ87" s="13"/>
      <c r="HGA87" s="13"/>
      <c r="HGB87" s="13"/>
      <c r="HGC87" s="13"/>
      <c r="HGD87" s="13"/>
      <c r="HGE87" s="13"/>
      <c r="HGF87" s="13"/>
      <c r="HGG87" s="13"/>
      <c r="HGH87" s="13"/>
      <c r="HGI87" s="13"/>
      <c r="HGJ87" s="13"/>
      <c r="HGK87" s="13"/>
      <c r="HGL87" s="13"/>
      <c r="HGM87" s="13"/>
      <c r="HGN87" s="13"/>
      <c r="HGO87" s="13"/>
      <c r="HGP87" s="13"/>
      <c r="HGQ87" s="13"/>
      <c r="HGR87" s="13"/>
      <c r="HGS87" s="13"/>
      <c r="HGT87" s="13"/>
      <c r="HGU87" s="13"/>
      <c r="HGV87" s="13"/>
      <c r="HGW87" s="13"/>
      <c r="HGX87" s="13"/>
      <c r="HGY87" s="13"/>
      <c r="HGZ87" s="13"/>
      <c r="HHA87" s="13"/>
      <c r="HHB87" s="13"/>
      <c r="HHC87" s="13"/>
      <c r="HHD87" s="13"/>
      <c r="HHE87" s="13"/>
      <c r="HHF87" s="13"/>
      <c r="HHG87" s="13"/>
      <c r="HHH87" s="13"/>
      <c r="HHI87" s="13"/>
      <c r="HHJ87" s="13"/>
      <c r="HHK87" s="13"/>
      <c r="HHL87" s="13"/>
      <c r="HHM87" s="13"/>
      <c r="HHN87" s="13"/>
      <c r="HHO87" s="13"/>
      <c r="HHP87" s="13"/>
      <c r="HHQ87" s="13"/>
      <c r="HHR87" s="13"/>
      <c r="HHS87" s="13"/>
      <c r="HHT87" s="13"/>
      <c r="HHU87" s="13"/>
      <c r="HHV87" s="13"/>
      <c r="HHW87" s="13"/>
      <c r="HHX87" s="13"/>
      <c r="HHY87" s="13"/>
      <c r="HHZ87" s="13"/>
      <c r="HIA87" s="13"/>
      <c r="HIB87" s="13"/>
      <c r="HIC87" s="13"/>
      <c r="HID87" s="13"/>
      <c r="HIE87" s="13"/>
      <c r="HIF87" s="13"/>
      <c r="HIG87" s="13"/>
      <c r="HIH87" s="13"/>
      <c r="HII87" s="13"/>
      <c r="HIJ87" s="13"/>
      <c r="HIK87" s="13"/>
      <c r="HIL87" s="13"/>
      <c r="HIM87" s="13"/>
      <c r="HIN87" s="13"/>
      <c r="HIO87" s="13"/>
      <c r="HIP87" s="13"/>
      <c r="HIQ87" s="13"/>
      <c r="HIR87" s="13"/>
      <c r="HIS87" s="13"/>
      <c r="HIT87" s="13"/>
      <c r="HIU87" s="13"/>
      <c r="HIV87" s="13"/>
      <c r="HIW87" s="13"/>
      <c r="HIX87" s="13"/>
      <c r="HIY87" s="13"/>
      <c r="HIZ87" s="13"/>
      <c r="HJA87" s="13"/>
      <c r="HJB87" s="13"/>
      <c r="HJC87" s="13"/>
      <c r="HJD87" s="13"/>
      <c r="HJE87" s="13"/>
      <c r="HJF87" s="13"/>
      <c r="HJG87" s="13"/>
      <c r="HJH87" s="13"/>
      <c r="HJI87" s="13"/>
      <c r="HJJ87" s="13"/>
      <c r="HJK87" s="13"/>
      <c r="HJL87" s="13"/>
      <c r="HJM87" s="13"/>
      <c r="HJN87" s="13"/>
      <c r="HJO87" s="13"/>
      <c r="HJP87" s="13"/>
      <c r="HJQ87" s="13"/>
      <c r="HJR87" s="13"/>
      <c r="HJS87" s="13"/>
      <c r="HJT87" s="13"/>
      <c r="HJU87" s="13"/>
      <c r="HJV87" s="13"/>
      <c r="HJW87" s="13"/>
      <c r="HJX87" s="13"/>
      <c r="HJY87" s="13"/>
      <c r="HJZ87" s="13"/>
      <c r="HKA87" s="13"/>
      <c r="HKB87" s="13"/>
      <c r="HKC87" s="13"/>
      <c r="HKD87" s="13"/>
      <c r="HKE87" s="13"/>
      <c r="HKF87" s="13"/>
      <c r="HKG87" s="13"/>
      <c r="HKH87" s="13"/>
      <c r="HKI87" s="13"/>
      <c r="HKJ87" s="13"/>
      <c r="HKK87" s="13"/>
      <c r="HKL87" s="13"/>
      <c r="HKM87" s="13"/>
      <c r="HKN87" s="13"/>
      <c r="HKO87" s="13"/>
      <c r="HKP87" s="13"/>
      <c r="HKQ87" s="13"/>
      <c r="HKR87" s="13"/>
      <c r="HKS87" s="13"/>
      <c r="HKT87" s="13"/>
      <c r="HKU87" s="13"/>
      <c r="HKV87" s="13"/>
      <c r="HKW87" s="13"/>
      <c r="HKX87" s="13"/>
      <c r="HKY87" s="13"/>
      <c r="HKZ87" s="13"/>
      <c r="HLA87" s="13"/>
      <c r="HLB87" s="13"/>
      <c r="HLC87" s="13"/>
      <c r="HLD87" s="13"/>
      <c r="HLE87" s="13"/>
      <c r="HLF87" s="13"/>
      <c r="HLG87" s="13"/>
      <c r="HLH87" s="13"/>
      <c r="HLI87" s="13"/>
      <c r="HLJ87" s="13"/>
      <c r="HLK87" s="13"/>
      <c r="HLL87" s="13"/>
      <c r="HLM87" s="13"/>
      <c r="HLN87" s="13"/>
      <c r="HLO87" s="13"/>
      <c r="HLP87" s="13"/>
      <c r="HLQ87" s="13"/>
      <c r="HLR87" s="13"/>
      <c r="HLS87" s="13"/>
      <c r="HLT87" s="13"/>
      <c r="HLU87" s="13"/>
      <c r="HLV87" s="13"/>
      <c r="HLW87" s="13"/>
      <c r="HLX87" s="13"/>
      <c r="HLY87" s="13"/>
      <c r="HLZ87" s="13"/>
      <c r="HMA87" s="13"/>
      <c r="HMB87" s="13"/>
      <c r="HMC87" s="13"/>
      <c r="HMD87" s="13"/>
      <c r="HME87" s="13"/>
      <c r="HMF87" s="13"/>
      <c r="HMG87" s="13"/>
      <c r="HMH87" s="13"/>
      <c r="HMI87" s="13"/>
      <c r="HMJ87" s="13"/>
      <c r="HMK87" s="13"/>
      <c r="HML87" s="13"/>
      <c r="HMM87" s="13"/>
      <c r="HMN87" s="13"/>
      <c r="HMO87" s="13"/>
      <c r="HMP87" s="13"/>
      <c r="HMQ87" s="13"/>
      <c r="HMR87" s="13"/>
      <c r="HMS87" s="13"/>
      <c r="HMT87" s="13"/>
      <c r="HMU87" s="13"/>
      <c r="HMV87" s="13"/>
      <c r="HMW87" s="13"/>
      <c r="HMX87" s="13"/>
      <c r="HMY87" s="13"/>
      <c r="HMZ87" s="13"/>
      <c r="HNA87" s="13"/>
      <c r="HNB87" s="13"/>
      <c r="HNC87" s="13"/>
      <c r="HND87" s="13"/>
      <c r="HNE87" s="13"/>
      <c r="HNF87" s="13"/>
      <c r="HNG87" s="13"/>
      <c r="HNH87" s="13"/>
      <c r="HNI87" s="13"/>
      <c r="HNJ87" s="13"/>
      <c r="HNK87" s="13"/>
      <c r="HNL87" s="13"/>
      <c r="HNM87" s="13"/>
      <c r="HNN87" s="13"/>
      <c r="HNO87" s="13"/>
      <c r="HNP87" s="13"/>
      <c r="HNQ87" s="13"/>
      <c r="HNR87" s="13"/>
      <c r="HNS87" s="13"/>
      <c r="HNT87" s="13"/>
      <c r="HNU87" s="13"/>
      <c r="HNV87" s="13"/>
      <c r="HNW87" s="13"/>
      <c r="HNX87" s="13"/>
      <c r="HNY87" s="13"/>
      <c r="HNZ87" s="13"/>
      <c r="HOA87" s="13"/>
      <c r="HOB87" s="13"/>
      <c r="HOC87" s="13"/>
      <c r="HOD87" s="13"/>
      <c r="HOE87" s="13"/>
      <c r="HOF87" s="13"/>
      <c r="HOG87" s="13"/>
      <c r="HOH87" s="13"/>
      <c r="HOI87" s="13"/>
      <c r="HOJ87" s="13"/>
      <c r="HOK87" s="13"/>
      <c r="HOL87" s="13"/>
      <c r="HOM87" s="13"/>
      <c r="HON87" s="13"/>
      <c r="HOO87" s="13"/>
      <c r="HOP87" s="13"/>
      <c r="HOQ87" s="13"/>
      <c r="HOR87" s="13"/>
      <c r="HOS87" s="13"/>
      <c r="HOT87" s="13"/>
      <c r="HOU87" s="13"/>
      <c r="HOV87" s="13"/>
      <c r="HOW87" s="13"/>
      <c r="HOX87" s="13"/>
      <c r="HOY87" s="13"/>
      <c r="HOZ87" s="13"/>
      <c r="HPA87" s="13"/>
      <c r="HPB87" s="13"/>
      <c r="HPC87" s="13"/>
      <c r="HPD87" s="13"/>
      <c r="HPE87" s="13"/>
      <c r="HPF87" s="13"/>
      <c r="HPG87" s="13"/>
      <c r="HPH87" s="13"/>
      <c r="HPI87" s="13"/>
      <c r="HPJ87" s="13"/>
      <c r="HPK87" s="13"/>
      <c r="HPL87" s="13"/>
      <c r="HPM87" s="13"/>
      <c r="HPN87" s="13"/>
      <c r="HPO87" s="13"/>
      <c r="HPP87" s="13"/>
      <c r="HPQ87" s="13"/>
      <c r="HPR87" s="13"/>
      <c r="HPS87" s="13"/>
      <c r="HPT87" s="13"/>
      <c r="HPU87" s="13"/>
      <c r="HPV87" s="13"/>
      <c r="HPW87" s="13"/>
      <c r="HPX87" s="13"/>
      <c r="HPY87" s="13"/>
      <c r="HPZ87" s="13"/>
      <c r="HQA87" s="13"/>
      <c r="HQB87" s="13"/>
      <c r="HQC87" s="13"/>
      <c r="HQD87" s="13"/>
      <c r="HQE87" s="13"/>
      <c r="HQF87" s="13"/>
      <c r="HQG87" s="13"/>
      <c r="HQH87" s="13"/>
      <c r="HQI87" s="13"/>
      <c r="HQJ87" s="13"/>
      <c r="HQK87" s="13"/>
      <c r="HQL87" s="13"/>
      <c r="HQM87" s="13"/>
      <c r="HQN87" s="13"/>
      <c r="HQO87" s="13"/>
      <c r="HQP87" s="13"/>
      <c r="HQQ87" s="13"/>
      <c r="HQR87" s="13"/>
      <c r="HQS87" s="13"/>
      <c r="HQT87" s="13"/>
      <c r="HQU87" s="13"/>
      <c r="HQV87" s="13"/>
      <c r="HQW87" s="13"/>
      <c r="HQX87" s="13"/>
      <c r="HQY87" s="13"/>
      <c r="HQZ87" s="13"/>
      <c r="HRA87" s="13"/>
      <c r="HRB87" s="13"/>
      <c r="HRC87" s="13"/>
      <c r="HRD87" s="13"/>
      <c r="HRE87" s="13"/>
      <c r="HRF87" s="13"/>
      <c r="HRG87" s="13"/>
      <c r="HRH87" s="13"/>
      <c r="HRI87" s="13"/>
      <c r="HRJ87" s="13"/>
      <c r="HRK87" s="13"/>
      <c r="HRL87" s="13"/>
      <c r="HRM87" s="13"/>
      <c r="HRN87" s="13"/>
      <c r="HRO87" s="13"/>
      <c r="HRP87" s="13"/>
      <c r="HRQ87" s="13"/>
      <c r="HRR87" s="13"/>
      <c r="HRS87" s="13"/>
      <c r="HRT87" s="13"/>
      <c r="HRU87" s="13"/>
      <c r="HRV87" s="13"/>
      <c r="HRW87" s="13"/>
      <c r="HRX87" s="13"/>
      <c r="HRY87" s="13"/>
      <c r="HRZ87" s="13"/>
      <c r="HSA87" s="13"/>
      <c r="HSB87" s="13"/>
      <c r="HSC87" s="13"/>
      <c r="HSD87" s="13"/>
      <c r="HSE87" s="13"/>
      <c r="HSF87" s="13"/>
      <c r="HSG87" s="13"/>
      <c r="HSH87" s="13"/>
      <c r="HSI87" s="13"/>
      <c r="HSJ87" s="13"/>
      <c r="HSK87" s="13"/>
      <c r="HSL87" s="13"/>
      <c r="HSM87" s="13"/>
      <c r="HSN87" s="13"/>
      <c r="HSO87" s="13"/>
      <c r="HSP87" s="13"/>
      <c r="HSQ87" s="13"/>
      <c r="HSR87" s="13"/>
      <c r="HSS87" s="13"/>
      <c r="HST87" s="13"/>
      <c r="HSU87" s="13"/>
      <c r="HSV87" s="13"/>
      <c r="HSW87" s="13"/>
      <c r="HSX87" s="13"/>
      <c r="HSY87" s="13"/>
      <c r="HSZ87" s="13"/>
      <c r="HTA87" s="13"/>
      <c r="HTB87" s="13"/>
      <c r="HTC87" s="13"/>
      <c r="HTD87" s="13"/>
      <c r="HTE87" s="13"/>
      <c r="HTF87" s="13"/>
      <c r="HTG87" s="13"/>
      <c r="HTH87" s="13"/>
      <c r="HTI87" s="13"/>
      <c r="HTJ87" s="13"/>
      <c r="HTK87" s="13"/>
      <c r="HTL87" s="13"/>
      <c r="HTM87" s="13"/>
      <c r="HTN87" s="13"/>
      <c r="HTO87" s="13"/>
      <c r="HTP87" s="13"/>
      <c r="HTQ87" s="13"/>
      <c r="HTR87" s="13"/>
      <c r="HTS87" s="13"/>
      <c r="HTT87" s="13"/>
      <c r="HTU87" s="13"/>
      <c r="HTV87" s="13"/>
      <c r="HTW87" s="13"/>
      <c r="HTX87" s="13"/>
      <c r="HTY87" s="13"/>
      <c r="HTZ87" s="13"/>
      <c r="HUA87" s="13"/>
      <c r="HUB87" s="13"/>
      <c r="HUC87" s="13"/>
      <c r="HUD87" s="13"/>
      <c r="HUE87" s="13"/>
      <c r="HUF87" s="13"/>
      <c r="HUG87" s="13"/>
      <c r="HUH87" s="13"/>
      <c r="HUI87" s="13"/>
      <c r="HUJ87" s="13"/>
      <c r="HUK87" s="13"/>
      <c r="HUL87" s="13"/>
      <c r="HUM87" s="13"/>
      <c r="HUN87" s="13"/>
      <c r="HUO87" s="13"/>
      <c r="HUP87" s="13"/>
      <c r="HUQ87" s="13"/>
      <c r="HUR87" s="13"/>
      <c r="HUS87" s="13"/>
      <c r="HUT87" s="13"/>
      <c r="HUU87" s="13"/>
      <c r="HUV87" s="13"/>
      <c r="HUW87" s="13"/>
      <c r="HUX87" s="13"/>
      <c r="HUY87" s="13"/>
      <c r="HUZ87" s="13"/>
      <c r="HVA87" s="13"/>
      <c r="HVB87" s="13"/>
      <c r="HVC87" s="13"/>
      <c r="HVD87" s="13"/>
      <c r="HVE87" s="13"/>
      <c r="HVF87" s="13"/>
      <c r="HVG87" s="13"/>
      <c r="HVH87" s="13"/>
      <c r="HVI87" s="13"/>
      <c r="HVJ87" s="13"/>
      <c r="HVK87" s="13"/>
      <c r="HVL87" s="13"/>
      <c r="HVM87" s="13"/>
      <c r="HVN87" s="13"/>
      <c r="HVO87" s="13"/>
      <c r="HVP87" s="13"/>
      <c r="HVQ87" s="13"/>
      <c r="HVR87" s="13"/>
      <c r="HVS87" s="13"/>
      <c r="HVT87" s="13"/>
      <c r="HVU87" s="13"/>
      <c r="HVV87" s="13"/>
      <c r="HVW87" s="13"/>
      <c r="HVX87" s="13"/>
      <c r="HVY87" s="13"/>
      <c r="HVZ87" s="13"/>
      <c r="HWA87" s="13"/>
      <c r="HWB87" s="13"/>
      <c r="HWC87" s="13"/>
      <c r="HWD87" s="13"/>
      <c r="HWE87" s="13"/>
      <c r="HWF87" s="13"/>
      <c r="HWG87" s="13"/>
      <c r="HWH87" s="13"/>
      <c r="HWI87" s="13"/>
      <c r="HWJ87" s="13"/>
      <c r="HWK87" s="13"/>
      <c r="HWL87" s="13"/>
      <c r="HWM87" s="13"/>
      <c r="HWN87" s="13"/>
      <c r="HWO87" s="13"/>
      <c r="HWP87" s="13"/>
      <c r="HWQ87" s="13"/>
      <c r="HWR87" s="13"/>
      <c r="HWS87" s="13"/>
      <c r="HWT87" s="13"/>
      <c r="HWU87" s="13"/>
      <c r="HWV87" s="13"/>
      <c r="HWW87" s="13"/>
      <c r="HWX87" s="13"/>
      <c r="HWY87" s="13"/>
      <c r="HWZ87" s="13"/>
      <c r="HXA87" s="13"/>
      <c r="HXB87" s="13"/>
      <c r="HXC87" s="13"/>
      <c r="HXD87" s="13"/>
      <c r="HXE87" s="13"/>
      <c r="HXF87" s="13"/>
      <c r="HXG87" s="13"/>
      <c r="HXH87" s="13"/>
      <c r="HXI87" s="13"/>
      <c r="HXJ87" s="13"/>
      <c r="HXK87" s="13"/>
      <c r="HXL87" s="13"/>
      <c r="HXM87" s="13"/>
      <c r="HXN87" s="13"/>
      <c r="HXO87" s="13"/>
      <c r="HXP87" s="13"/>
      <c r="HXQ87" s="13"/>
      <c r="HXR87" s="13"/>
      <c r="HXS87" s="13"/>
      <c r="HXT87" s="13"/>
      <c r="HXU87" s="13"/>
      <c r="HXV87" s="13"/>
      <c r="HXW87" s="13"/>
      <c r="HXX87" s="13"/>
      <c r="HXY87" s="13"/>
      <c r="HXZ87" s="13"/>
      <c r="HYA87" s="13"/>
      <c r="HYB87" s="13"/>
      <c r="HYC87" s="13"/>
      <c r="HYD87" s="13"/>
      <c r="HYE87" s="13"/>
      <c r="HYF87" s="13"/>
      <c r="HYG87" s="13"/>
      <c r="HYH87" s="13"/>
      <c r="HYI87" s="13"/>
      <c r="HYJ87" s="13"/>
      <c r="HYK87" s="13"/>
      <c r="HYL87" s="13"/>
      <c r="HYM87" s="13"/>
      <c r="HYN87" s="13"/>
      <c r="HYO87" s="13"/>
      <c r="HYP87" s="13"/>
      <c r="HYQ87" s="13"/>
      <c r="HYR87" s="13"/>
      <c r="HYS87" s="13"/>
      <c r="HYT87" s="13"/>
      <c r="HYU87" s="13"/>
      <c r="HYV87" s="13"/>
      <c r="HYW87" s="13"/>
      <c r="HYX87" s="13"/>
      <c r="HYY87" s="13"/>
      <c r="HYZ87" s="13"/>
      <c r="HZA87" s="13"/>
      <c r="HZB87" s="13"/>
      <c r="HZC87" s="13"/>
      <c r="HZD87" s="13"/>
      <c r="HZE87" s="13"/>
      <c r="HZF87" s="13"/>
      <c r="HZG87" s="13"/>
      <c r="HZH87" s="13"/>
      <c r="HZI87" s="13"/>
      <c r="HZJ87" s="13"/>
      <c r="HZK87" s="13"/>
      <c r="HZL87" s="13"/>
      <c r="HZM87" s="13"/>
      <c r="HZN87" s="13"/>
      <c r="HZO87" s="13"/>
      <c r="HZP87" s="13"/>
      <c r="HZQ87" s="13"/>
      <c r="HZR87" s="13"/>
      <c r="HZS87" s="13"/>
      <c r="HZT87" s="13"/>
      <c r="HZU87" s="13"/>
      <c r="HZV87" s="13"/>
      <c r="HZW87" s="13"/>
      <c r="HZX87" s="13"/>
      <c r="HZY87" s="13"/>
      <c r="HZZ87" s="13"/>
      <c r="IAA87" s="13"/>
      <c r="IAB87" s="13"/>
      <c r="IAC87" s="13"/>
      <c r="IAD87" s="13"/>
      <c r="IAE87" s="13"/>
      <c r="IAF87" s="13"/>
      <c r="IAG87" s="13"/>
      <c r="IAH87" s="13"/>
      <c r="IAI87" s="13"/>
      <c r="IAJ87" s="13"/>
      <c r="IAK87" s="13"/>
      <c r="IAL87" s="13"/>
      <c r="IAM87" s="13"/>
      <c r="IAN87" s="13"/>
      <c r="IAO87" s="13"/>
      <c r="IAP87" s="13"/>
      <c r="IAQ87" s="13"/>
      <c r="IAR87" s="13"/>
      <c r="IAS87" s="13"/>
      <c r="IAT87" s="13"/>
      <c r="IAU87" s="13"/>
      <c r="IAV87" s="13"/>
      <c r="IAW87" s="13"/>
      <c r="IAX87" s="13"/>
      <c r="IAY87" s="13"/>
      <c r="IAZ87" s="13"/>
      <c r="IBA87" s="13"/>
      <c r="IBB87" s="13"/>
      <c r="IBC87" s="13"/>
      <c r="IBD87" s="13"/>
      <c r="IBE87" s="13"/>
      <c r="IBF87" s="13"/>
      <c r="IBG87" s="13"/>
      <c r="IBH87" s="13"/>
      <c r="IBI87" s="13"/>
      <c r="IBJ87" s="13"/>
      <c r="IBK87" s="13"/>
      <c r="IBL87" s="13"/>
      <c r="IBM87" s="13"/>
      <c r="IBN87" s="13"/>
      <c r="IBO87" s="13"/>
      <c r="IBP87" s="13"/>
      <c r="IBQ87" s="13"/>
      <c r="IBR87" s="13"/>
      <c r="IBS87" s="13"/>
      <c r="IBT87" s="13"/>
      <c r="IBU87" s="13"/>
      <c r="IBV87" s="13"/>
      <c r="IBW87" s="13"/>
      <c r="IBX87" s="13"/>
      <c r="IBY87" s="13"/>
      <c r="IBZ87" s="13"/>
      <c r="ICA87" s="13"/>
      <c r="ICB87" s="13"/>
      <c r="ICC87" s="13"/>
      <c r="ICD87" s="13"/>
      <c r="ICE87" s="13"/>
      <c r="ICF87" s="13"/>
      <c r="ICG87" s="13"/>
      <c r="ICH87" s="13"/>
      <c r="ICI87" s="13"/>
      <c r="ICJ87" s="13"/>
      <c r="ICK87" s="13"/>
      <c r="ICL87" s="13"/>
      <c r="ICM87" s="13"/>
      <c r="ICN87" s="13"/>
      <c r="ICO87" s="13"/>
      <c r="ICP87" s="13"/>
      <c r="ICQ87" s="13"/>
      <c r="ICR87" s="13"/>
      <c r="ICS87" s="13"/>
      <c r="ICT87" s="13"/>
      <c r="ICU87" s="13"/>
      <c r="ICV87" s="13"/>
      <c r="ICW87" s="13"/>
      <c r="ICX87" s="13"/>
      <c r="ICY87" s="13"/>
      <c r="ICZ87" s="13"/>
      <c r="IDA87" s="13"/>
      <c r="IDB87" s="13"/>
      <c r="IDC87" s="13"/>
      <c r="IDD87" s="13"/>
      <c r="IDE87" s="13"/>
      <c r="IDF87" s="13"/>
      <c r="IDG87" s="13"/>
      <c r="IDH87" s="13"/>
      <c r="IDI87" s="13"/>
      <c r="IDJ87" s="13"/>
      <c r="IDK87" s="13"/>
      <c r="IDL87" s="13"/>
      <c r="IDM87" s="13"/>
      <c r="IDN87" s="13"/>
      <c r="IDO87" s="13"/>
      <c r="IDP87" s="13"/>
      <c r="IDQ87" s="13"/>
      <c r="IDR87" s="13"/>
      <c r="IDS87" s="13"/>
      <c r="IDT87" s="13"/>
      <c r="IDU87" s="13"/>
      <c r="IDV87" s="13"/>
      <c r="IDW87" s="13"/>
      <c r="IDX87" s="13"/>
      <c r="IDY87" s="13"/>
      <c r="IDZ87" s="13"/>
      <c r="IEA87" s="13"/>
      <c r="IEB87" s="13"/>
      <c r="IEC87" s="13"/>
      <c r="IED87" s="13"/>
      <c r="IEE87" s="13"/>
      <c r="IEF87" s="13"/>
      <c r="IEG87" s="13"/>
      <c r="IEH87" s="13"/>
      <c r="IEI87" s="13"/>
      <c r="IEJ87" s="13"/>
      <c r="IEK87" s="13"/>
      <c r="IEL87" s="13"/>
      <c r="IEM87" s="13"/>
      <c r="IEN87" s="13"/>
      <c r="IEO87" s="13"/>
      <c r="IEP87" s="13"/>
      <c r="IEQ87" s="13"/>
      <c r="IER87" s="13"/>
      <c r="IES87" s="13"/>
      <c r="IET87" s="13"/>
      <c r="IEU87" s="13"/>
      <c r="IEV87" s="13"/>
      <c r="IEW87" s="13"/>
      <c r="IEX87" s="13"/>
      <c r="IEY87" s="13"/>
      <c r="IEZ87" s="13"/>
      <c r="IFA87" s="13"/>
      <c r="IFB87" s="13"/>
      <c r="IFC87" s="13"/>
      <c r="IFD87" s="13"/>
      <c r="IFE87" s="13"/>
      <c r="IFF87" s="13"/>
      <c r="IFG87" s="13"/>
      <c r="IFH87" s="13"/>
      <c r="IFI87" s="13"/>
      <c r="IFJ87" s="13"/>
      <c r="IFK87" s="13"/>
      <c r="IFL87" s="13"/>
      <c r="IFM87" s="13"/>
      <c r="IFN87" s="13"/>
      <c r="IFO87" s="13"/>
      <c r="IFP87" s="13"/>
      <c r="IFQ87" s="13"/>
      <c r="IFR87" s="13"/>
      <c r="IFS87" s="13"/>
      <c r="IFT87" s="13"/>
      <c r="IFU87" s="13"/>
      <c r="IFV87" s="13"/>
      <c r="IFW87" s="13"/>
      <c r="IFX87" s="13"/>
      <c r="IFY87" s="13"/>
      <c r="IFZ87" s="13"/>
      <c r="IGA87" s="13"/>
      <c r="IGB87" s="13"/>
      <c r="IGC87" s="13"/>
      <c r="IGD87" s="13"/>
      <c r="IGE87" s="13"/>
      <c r="IGF87" s="13"/>
      <c r="IGG87" s="13"/>
      <c r="IGH87" s="13"/>
      <c r="IGI87" s="13"/>
      <c r="IGJ87" s="13"/>
      <c r="IGK87" s="13"/>
      <c r="IGL87" s="13"/>
      <c r="IGM87" s="13"/>
      <c r="IGN87" s="13"/>
      <c r="IGO87" s="13"/>
      <c r="IGP87" s="13"/>
      <c r="IGQ87" s="13"/>
      <c r="IGR87" s="13"/>
      <c r="IGS87" s="13"/>
      <c r="IGT87" s="13"/>
      <c r="IGU87" s="13"/>
      <c r="IGV87" s="13"/>
      <c r="IGW87" s="13"/>
      <c r="IGX87" s="13"/>
      <c r="IGY87" s="13"/>
      <c r="IGZ87" s="13"/>
      <c r="IHA87" s="13"/>
      <c r="IHB87" s="13"/>
      <c r="IHC87" s="13"/>
      <c r="IHD87" s="13"/>
      <c r="IHE87" s="13"/>
      <c r="IHF87" s="13"/>
      <c r="IHG87" s="13"/>
      <c r="IHH87" s="13"/>
      <c r="IHI87" s="13"/>
      <c r="IHJ87" s="13"/>
      <c r="IHK87" s="13"/>
      <c r="IHL87" s="13"/>
      <c r="IHM87" s="13"/>
      <c r="IHN87" s="13"/>
      <c r="IHO87" s="13"/>
      <c r="IHP87" s="13"/>
      <c r="IHQ87" s="13"/>
      <c r="IHR87" s="13"/>
      <c r="IHS87" s="13"/>
      <c r="IHT87" s="13"/>
      <c r="IHU87" s="13"/>
      <c r="IHV87" s="13"/>
      <c r="IHW87" s="13"/>
      <c r="IHX87" s="13"/>
      <c r="IHY87" s="13"/>
      <c r="IHZ87" s="13"/>
      <c r="IIA87" s="13"/>
      <c r="IIB87" s="13"/>
      <c r="IIC87" s="13"/>
      <c r="IID87" s="13"/>
      <c r="IIE87" s="13"/>
      <c r="IIF87" s="13"/>
      <c r="IIG87" s="13"/>
      <c r="IIH87" s="13"/>
      <c r="III87" s="13"/>
      <c r="IIJ87" s="13"/>
      <c r="IIK87" s="13"/>
      <c r="IIL87" s="13"/>
      <c r="IIM87" s="13"/>
      <c r="IIN87" s="13"/>
      <c r="IIO87" s="13"/>
      <c r="IIP87" s="13"/>
      <c r="IIQ87" s="13"/>
      <c r="IIR87" s="13"/>
      <c r="IIS87" s="13"/>
      <c r="IIT87" s="13"/>
      <c r="IIU87" s="13"/>
      <c r="IIV87" s="13"/>
      <c r="IIW87" s="13"/>
      <c r="IIX87" s="13"/>
      <c r="IIY87" s="13"/>
      <c r="IIZ87" s="13"/>
      <c r="IJA87" s="13"/>
      <c r="IJB87" s="13"/>
      <c r="IJC87" s="13"/>
      <c r="IJD87" s="13"/>
      <c r="IJE87" s="13"/>
      <c r="IJF87" s="13"/>
      <c r="IJG87" s="13"/>
      <c r="IJH87" s="13"/>
      <c r="IJI87" s="13"/>
      <c r="IJJ87" s="13"/>
      <c r="IJK87" s="13"/>
      <c r="IJL87" s="13"/>
      <c r="IJM87" s="13"/>
      <c r="IJN87" s="13"/>
      <c r="IJO87" s="13"/>
      <c r="IJP87" s="13"/>
      <c r="IJQ87" s="13"/>
      <c r="IJR87" s="13"/>
      <c r="IJS87" s="13"/>
      <c r="IJT87" s="13"/>
      <c r="IJU87" s="13"/>
      <c r="IJV87" s="13"/>
      <c r="IJW87" s="13"/>
      <c r="IJX87" s="13"/>
      <c r="IJY87" s="13"/>
      <c r="IJZ87" s="13"/>
      <c r="IKA87" s="13"/>
      <c r="IKB87" s="13"/>
      <c r="IKC87" s="13"/>
      <c r="IKD87" s="13"/>
      <c r="IKE87" s="13"/>
      <c r="IKF87" s="13"/>
      <c r="IKG87" s="13"/>
      <c r="IKH87" s="13"/>
      <c r="IKI87" s="13"/>
      <c r="IKJ87" s="13"/>
      <c r="IKK87" s="13"/>
      <c r="IKL87" s="13"/>
      <c r="IKM87" s="13"/>
      <c r="IKN87" s="13"/>
      <c r="IKO87" s="13"/>
      <c r="IKP87" s="13"/>
      <c r="IKQ87" s="13"/>
      <c r="IKR87" s="13"/>
      <c r="IKS87" s="13"/>
      <c r="IKT87" s="13"/>
      <c r="IKU87" s="13"/>
      <c r="IKV87" s="13"/>
      <c r="IKW87" s="13"/>
      <c r="IKX87" s="13"/>
      <c r="IKY87" s="13"/>
      <c r="IKZ87" s="13"/>
      <c r="ILA87" s="13"/>
      <c r="ILB87" s="13"/>
      <c r="ILC87" s="13"/>
      <c r="ILD87" s="13"/>
      <c r="ILE87" s="13"/>
      <c r="ILF87" s="13"/>
      <c r="ILG87" s="13"/>
      <c r="ILH87" s="13"/>
      <c r="ILI87" s="13"/>
      <c r="ILJ87" s="13"/>
      <c r="ILK87" s="13"/>
      <c r="ILL87" s="13"/>
      <c r="ILM87" s="13"/>
      <c r="ILN87" s="13"/>
      <c r="ILO87" s="13"/>
      <c r="ILP87" s="13"/>
      <c r="ILQ87" s="13"/>
      <c r="ILR87" s="13"/>
      <c r="ILS87" s="13"/>
      <c r="ILT87" s="13"/>
      <c r="ILU87" s="13"/>
      <c r="ILV87" s="13"/>
      <c r="ILW87" s="13"/>
      <c r="ILX87" s="13"/>
      <c r="ILY87" s="13"/>
      <c r="ILZ87" s="13"/>
      <c r="IMA87" s="13"/>
      <c r="IMB87" s="13"/>
      <c r="IMC87" s="13"/>
      <c r="IMD87" s="13"/>
      <c r="IME87" s="13"/>
      <c r="IMF87" s="13"/>
      <c r="IMG87" s="13"/>
      <c r="IMH87" s="13"/>
      <c r="IMI87" s="13"/>
      <c r="IMJ87" s="13"/>
      <c r="IMK87" s="13"/>
      <c r="IML87" s="13"/>
      <c r="IMM87" s="13"/>
      <c r="IMN87" s="13"/>
      <c r="IMO87" s="13"/>
      <c r="IMP87" s="13"/>
      <c r="IMQ87" s="13"/>
      <c r="IMR87" s="13"/>
      <c r="IMS87" s="13"/>
      <c r="IMT87" s="13"/>
      <c r="IMU87" s="13"/>
      <c r="IMV87" s="13"/>
      <c r="IMW87" s="13"/>
      <c r="IMX87" s="13"/>
      <c r="IMY87" s="13"/>
      <c r="IMZ87" s="13"/>
      <c r="INA87" s="13"/>
      <c r="INB87" s="13"/>
      <c r="INC87" s="13"/>
      <c r="IND87" s="13"/>
      <c r="INE87" s="13"/>
      <c r="INF87" s="13"/>
      <c r="ING87" s="13"/>
      <c r="INH87" s="13"/>
      <c r="INI87" s="13"/>
      <c r="INJ87" s="13"/>
      <c r="INK87" s="13"/>
      <c r="INL87" s="13"/>
      <c r="INM87" s="13"/>
      <c r="INN87" s="13"/>
      <c r="INO87" s="13"/>
      <c r="INP87" s="13"/>
      <c r="INQ87" s="13"/>
      <c r="INR87" s="13"/>
      <c r="INS87" s="13"/>
      <c r="INT87" s="13"/>
      <c r="INU87" s="13"/>
      <c r="INV87" s="13"/>
      <c r="INW87" s="13"/>
      <c r="INX87" s="13"/>
      <c r="INY87" s="13"/>
      <c r="INZ87" s="13"/>
      <c r="IOA87" s="13"/>
      <c r="IOB87" s="13"/>
      <c r="IOC87" s="13"/>
      <c r="IOD87" s="13"/>
      <c r="IOE87" s="13"/>
      <c r="IOF87" s="13"/>
      <c r="IOG87" s="13"/>
      <c r="IOH87" s="13"/>
      <c r="IOI87" s="13"/>
      <c r="IOJ87" s="13"/>
      <c r="IOK87" s="13"/>
      <c r="IOL87" s="13"/>
      <c r="IOM87" s="13"/>
      <c r="ION87" s="13"/>
      <c r="IOO87" s="13"/>
      <c r="IOP87" s="13"/>
      <c r="IOQ87" s="13"/>
      <c r="IOR87" s="13"/>
      <c r="IOS87" s="13"/>
      <c r="IOT87" s="13"/>
      <c r="IOU87" s="13"/>
      <c r="IOV87" s="13"/>
      <c r="IOW87" s="13"/>
      <c r="IOX87" s="13"/>
      <c r="IOY87" s="13"/>
      <c r="IOZ87" s="13"/>
      <c r="IPA87" s="13"/>
      <c r="IPB87" s="13"/>
      <c r="IPC87" s="13"/>
      <c r="IPD87" s="13"/>
      <c r="IPE87" s="13"/>
      <c r="IPF87" s="13"/>
      <c r="IPG87" s="13"/>
      <c r="IPH87" s="13"/>
      <c r="IPI87" s="13"/>
      <c r="IPJ87" s="13"/>
      <c r="IPK87" s="13"/>
      <c r="IPL87" s="13"/>
      <c r="IPM87" s="13"/>
      <c r="IPN87" s="13"/>
      <c r="IPO87" s="13"/>
      <c r="IPP87" s="13"/>
      <c r="IPQ87" s="13"/>
      <c r="IPR87" s="13"/>
      <c r="IPS87" s="13"/>
      <c r="IPT87" s="13"/>
      <c r="IPU87" s="13"/>
      <c r="IPV87" s="13"/>
      <c r="IPW87" s="13"/>
      <c r="IPX87" s="13"/>
      <c r="IPY87" s="13"/>
      <c r="IPZ87" s="13"/>
      <c r="IQA87" s="13"/>
      <c r="IQB87" s="13"/>
      <c r="IQC87" s="13"/>
      <c r="IQD87" s="13"/>
      <c r="IQE87" s="13"/>
      <c r="IQF87" s="13"/>
      <c r="IQG87" s="13"/>
      <c r="IQH87" s="13"/>
      <c r="IQI87" s="13"/>
      <c r="IQJ87" s="13"/>
      <c r="IQK87" s="13"/>
      <c r="IQL87" s="13"/>
      <c r="IQM87" s="13"/>
      <c r="IQN87" s="13"/>
      <c r="IQO87" s="13"/>
      <c r="IQP87" s="13"/>
      <c r="IQQ87" s="13"/>
      <c r="IQR87" s="13"/>
      <c r="IQS87" s="13"/>
      <c r="IQT87" s="13"/>
      <c r="IQU87" s="13"/>
      <c r="IQV87" s="13"/>
      <c r="IQW87" s="13"/>
      <c r="IQX87" s="13"/>
      <c r="IQY87" s="13"/>
      <c r="IQZ87" s="13"/>
      <c r="IRA87" s="13"/>
      <c r="IRB87" s="13"/>
      <c r="IRC87" s="13"/>
      <c r="IRD87" s="13"/>
      <c r="IRE87" s="13"/>
      <c r="IRF87" s="13"/>
      <c r="IRG87" s="13"/>
      <c r="IRH87" s="13"/>
      <c r="IRI87" s="13"/>
      <c r="IRJ87" s="13"/>
      <c r="IRK87" s="13"/>
      <c r="IRL87" s="13"/>
      <c r="IRM87" s="13"/>
      <c r="IRN87" s="13"/>
      <c r="IRO87" s="13"/>
      <c r="IRP87" s="13"/>
      <c r="IRQ87" s="13"/>
      <c r="IRR87" s="13"/>
      <c r="IRS87" s="13"/>
      <c r="IRT87" s="13"/>
      <c r="IRU87" s="13"/>
      <c r="IRV87" s="13"/>
      <c r="IRW87" s="13"/>
      <c r="IRX87" s="13"/>
      <c r="IRY87" s="13"/>
      <c r="IRZ87" s="13"/>
      <c r="ISA87" s="13"/>
      <c r="ISB87" s="13"/>
      <c r="ISC87" s="13"/>
      <c r="ISD87" s="13"/>
      <c r="ISE87" s="13"/>
      <c r="ISF87" s="13"/>
      <c r="ISG87" s="13"/>
      <c r="ISH87" s="13"/>
      <c r="ISI87" s="13"/>
      <c r="ISJ87" s="13"/>
      <c r="ISK87" s="13"/>
      <c r="ISL87" s="13"/>
      <c r="ISM87" s="13"/>
      <c r="ISN87" s="13"/>
      <c r="ISO87" s="13"/>
      <c r="ISP87" s="13"/>
      <c r="ISQ87" s="13"/>
      <c r="ISR87" s="13"/>
      <c r="ISS87" s="13"/>
      <c r="IST87" s="13"/>
      <c r="ISU87" s="13"/>
      <c r="ISV87" s="13"/>
      <c r="ISW87" s="13"/>
      <c r="ISX87" s="13"/>
      <c r="ISY87" s="13"/>
      <c r="ISZ87" s="13"/>
      <c r="ITA87" s="13"/>
      <c r="ITB87" s="13"/>
      <c r="ITC87" s="13"/>
      <c r="ITD87" s="13"/>
      <c r="ITE87" s="13"/>
      <c r="ITF87" s="13"/>
      <c r="ITG87" s="13"/>
      <c r="ITH87" s="13"/>
      <c r="ITI87" s="13"/>
      <c r="ITJ87" s="13"/>
      <c r="ITK87" s="13"/>
      <c r="ITL87" s="13"/>
      <c r="ITM87" s="13"/>
      <c r="ITN87" s="13"/>
      <c r="ITO87" s="13"/>
      <c r="ITP87" s="13"/>
      <c r="ITQ87" s="13"/>
      <c r="ITR87" s="13"/>
      <c r="ITS87" s="13"/>
      <c r="ITT87" s="13"/>
      <c r="ITU87" s="13"/>
      <c r="ITV87" s="13"/>
      <c r="ITW87" s="13"/>
      <c r="ITX87" s="13"/>
      <c r="ITY87" s="13"/>
      <c r="ITZ87" s="13"/>
      <c r="IUA87" s="13"/>
      <c r="IUB87" s="13"/>
      <c r="IUC87" s="13"/>
      <c r="IUD87" s="13"/>
      <c r="IUE87" s="13"/>
      <c r="IUF87" s="13"/>
      <c r="IUG87" s="13"/>
      <c r="IUH87" s="13"/>
      <c r="IUI87" s="13"/>
      <c r="IUJ87" s="13"/>
      <c r="IUK87" s="13"/>
      <c r="IUL87" s="13"/>
      <c r="IUM87" s="13"/>
      <c r="IUN87" s="13"/>
      <c r="IUO87" s="13"/>
      <c r="IUP87" s="13"/>
      <c r="IUQ87" s="13"/>
      <c r="IUR87" s="13"/>
      <c r="IUS87" s="13"/>
      <c r="IUT87" s="13"/>
      <c r="IUU87" s="13"/>
      <c r="IUV87" s="13"/>
      <c r="IUW87" s="13"/>
      <c r="IUX87" s="13"/>
      <c r="IUY87" s="13"/>
      <c r="IUZ87" s="13"/>
      <c r="IVA87" s="13"/>
      <c r="IVB87" s="13"/>
      <c r="IVC87" s="13"/>
      <c r="IVD87" s="13"/>
      <c r="IVE87" s="13"/>
      <c r="IVF87" s="13"/>
      <c r="IVG87" s="13"/>
      <c r="IVH87" s="13"/>
      <c r="IVI87" s="13"/>
      <c r="IVJ87" s="13"/>
      <c r="IVK87" s="13"/>
      <c r="IVL87" s="13"/>
      <c r="IVM87" s="13"/>
      <c r="IVN87" s="13"/>
      <c r="IVO87" s="13"/>
      <c r="IVP87" s="13"/>
      <c r="IVQ87" s="13"/>
      <c r="IVR87" s="13"/>
      <c r="IVS87" s="13"/>
      <c r="IVT87" s="13"/>
      <c r="IVU87" s="13"/>
      <c r="IVV87" s="13"/>
      <c r="IVW87" s="13"/>
      <c r="IVX87" s="13"/>
      <c r="IVY87" s="13"/>
      <c r="IVZ87" s="13"/>
      <c r="IWA87" s="13"/>
      <c r="IWB87" s="13"/>
      <c r="IWC87" s="13"/>
      <c r="IWD87" s="13"/>
      <c r="IWE87" s="13"/>
      <c r="IWF87" s="13"/>
      <c r="IWG87" s="13"/>
      <c r="IWH87" s="13"/>
      <c r="IWI87" s="13"/>
      <c r="IWJ87" s="13"/>
      <c r="IWK87" s="13"/>
      <c r="IWL87" s="13"/>
      <c r="IWM87" s="13"/>
      <c r="IWN87" s="13"/>
      <c r="IWO87" s="13"/>
      <c r="IWP87" s="13"/>
      <c r="IWQ87" s="13"/>
      <c r="IWR87" s="13"/>
      <c r="IWS87" s="13"/>
      <c r="IWT87" s="13"/>
      <c r="IWU87" s="13"/>
      <c r="IWV87" s="13"/>
      <c r="IWW87" s="13"/>
      <c r="IWX87" s="13"/>
      <c r="IWY87" s="13"/>
      <c r="IWZ87" s="13"/>
      <c r="IXA87" s="13"/>
      <c r="IXB87" s="13"/>
      <c r="IXC87" s="13"/>
      <c r="IXD87" s="13"/>
      <c r="IXE87" s="13"/>
      <c r="IXF87" s="13"/>
      <c r="IXG87" s="13"/>
      <c r="IXH87" s="13"/>
      <c r="IXI87" s="13"/>
      <c r="IXJ87" s="13"/>
      <c r="IXK87" s="13"/>
      <c r="IXL87" s="13"/>
      <c r="IXM87" s="13"/>
      <c r="IXN87" s="13"/>
      <c r="IXO87" s="13"/>
      <c r="IXP87" s="13"/>
      <c r="IXQ87" s="13"/>
      <c r="IXR87" s="13"/>
      <c r="IXS87" s="13"/>
      <c r="IXT87" s="13"/>
      <c r="IXU87" s="13"/>
      <c r="IXV87" s="13"/>
      <c r="IXW87" s="13"/>
      <c r="IXX87" s="13"/>
      <c r="IXY87" s="13"/>
      <c r="IXZ87" s="13"/>
      <c r="IYA87" s="13"/>
      <c r="IYB87" s="13"/>
      <c r="IYC87" s="13"/>
      <c r="IYD87" s="13"/>
      <c r="IYE87" s="13"/>
      <c r="IYF87" s="13"/>
      <c r="IYG87" s="13"/>
      <c r="IYH87" s="13"/>
      <c r="IYI87" s="13"/>
      <c r="IYJ87" s="13"/>
      <c r="IYK87" s="13"/>
      <c r="IYL87" s="13"/>
      <c r="IYM87" s="13"/>
      <c r="IYN87" s="13"/>
      <c r="IYO87" s="13"/>
      <c r="IYP87" s="13"/>
      <c r="IYQ87" s="13"/>
      <c r="IYR87" s="13"/>
      <c r="IYS87" s="13"/>
      <c r="IYT87" s="13"/>
      <c r="IYU87" s="13"/>
      <c r="IYV87" s="13"/>
      <c r="IYW87" s="13"/>
      <c r="IYX87" s="13"/>
      <c r="IYY87" s="13"/>
      <c r="IYZ87" s="13"/>
      <c r="IZA87" s="13"/>
      <c r="IZB87" s="13"/>
      <c r="IZC87" s="13"/>
      <c r="IZD87" s="13"/>
      <c r="IZE87" s="13"/>
      <c r="IZF87" s="13"/>
      <c r="IZG87" s="13"/>
      <c r="IZH87" s="13"/>
      <c r="IZI87" s="13"/>
      <c r="IZJ87" s="13"/>
      <c r="IZK87" s="13"/>
      <c r="IZL87" s="13"/>
      <c r="IZM87" s="13"/>
      <c r="IZN87" s="13"/>
      <c r="IZO87" s="13"/>
      <c r="IZP87" s="13"/>
      <c r="IZQ87" s="13"/>
      <c r="IZR87" s="13"/>
      <c r="IZS87" s="13"/>
      <c r="IZT87" s="13"/>
      <c r="IZU87" s="13"/>
      <c r="IZV87" s="13"/>
      <c r="IZW87" s="13"/>
      <c r="IZX87" s="13"/>
      <c r="IZY87" s="13"/>
      <c r="IZZ87" s="13"/>
      <c r="JAA87" s="13"/>
      <c r="JAB87" s="13"/>
      <c r="JAC87" s="13"/>
      <c r="JAD87" s="13"/>
      <c r="JAE87" s="13"/>
      <c r="JAF87" s="13"/>
      <c r="JAG87" s="13"/>
      <c r="JAH87" s="13"/>
      <c r="JAI87" s="13"/>
      <c r="JAJ87" s="13"/>
      <c r="JAK87" s="13"/>
      <c r="JAL87" s="13"/>
      <c r="JAM87" s="13"/>
      <c r="JAN87" s="13"/>
      <c r="JAO87" s="13"/>
      <c r="JAP87" s="13"/>
      <c r="JAQ87" s="13"/>
      <c r="JAR87" s="13"/>
      <c r="JAS87" s="13"/>
      <c r="JAT87" s="13"/>
      <c r="JAU87" s="13"/>
      <c r="JAV87" s="13"/>
      <c r="JAW87" s="13"/>
      <c r="JAX87" s="13"/>
      <c r="JAY87" s="13"/>
      <c r="JAZ87" s="13"/>
      <c r="JBA87" s="13"/>
      <c r="JBB87" s="13"/>
      <c r="JBC87" s="13"/>
      <c r="JBD87" s="13"/>
      <c r="JBE87" s="13"/>
      <c r="JBF87" s="13"/>
      <c r="JBG87" s="13"/>
      <c r="JBH87" s="13"/>
      <c r="JBI87" s="13"/>
      <c r="JBJ87" s="13"/>
      <c r="JBK87" s="13"/>
      <c r="JBL87" s="13"/>
      <c r="JBM87" s="13"/>
      <c r="JBN87" s="13"/>
      <c r="JBO87" s="13"/>
      <c r="JBP87" s="13"/>
      <c r="JBQ87" s="13"/>
      <c r="JBR87" s="13"/>
      <c r="JBS87" s="13"/>
      <c r="JBT87" s="13"/>
      <c r="JBU87" s="13"/>
      <c r="JBV87" s="13"/>
      <c r="JBW87" s="13"/>
      <c r="JBX87" s="13"/>
      <c r="JBY87" s="13"/>
      <c r="JBZ87" s="13"/>
      <c r="JCA87" s="13"/>
      <c r="JCB87" s="13"/>
      <c r="JCC87" s="13"/>
      <c r="JCD87" s="13"/>
      <c r="JCE87" s="13"/>
      <c r="JCF87" s="13"/>
      <c r="JCG87" s="13"/>
      <c r="JCH87" s="13"/>
      <c r="JCI87" s="13"/>
      <c r="JCJ87" s="13"/>
      <c r="JCK87" s="13"/>
      <c r="JCL87" s="13"/>
      <c r="JCM87" s="13"/>
      <c r="JCN87" s="13"/>
      <c r="JCO87" s="13"/>
      <c r="JCP87" s="13"/>
      <c r="JCQ87" s="13"/>
      <c r="JCR87" s="13"/>
      <c r="JCS87" s="13"/>
      <c r="JCT87" s="13"/>
      <c r="JCU87" s="13"/>
      <c r="JCV87" s="13"/>
      <c r="JCW87" s="13"/>
      <c r="JCX87" s="13"/>
      <c r="JCY87" s="13"/>
      <c r="JCZ87" s="13"/>
      <c r="JDA87" s="13"/>
      <c r="JDB87" s="13"/>
      <c r="JDC87" s="13"/>
      <c r="JDD87" s="13"/>
      <c r="JDE87" s="13"/>
      <c r="JDF87" s="13"/>
      <c r="JDG87" s="13"/>
      <c r="JDH87" s="13"/>
      <c r="JDI87" s="13"/>
      <c r="JDJ87" s="13"/>
      <c r="JDK87" s="13"/>
      <c r="JDL87" s="13"/>
      <c r="JDM87" s="13"/>
      <c r="JDN87" s="13"/>
      <c r="JDO87" s="13"/>
      <c r="JDP87" s="13"/>
      <c r="JDQ87" s="13"/>
      <c r="JDR87" s="13"/>
      <c r="JDS87" s="13"/>
      <c r="JDT87" s="13"/>
      <c r="JDU87" s="13"/>
      <c r="JDV87" s="13"/>
      <c r="JDW87" s="13"/>
      <c r="JDX87" s="13"/>
      <c r="JDY87" s="13"/>
      <c r="JDZ87" s="13"/>
      <c r="JEA87" s="13"/>
      <c r="JEB87" s="13"/>
      <c r="JEC87" s="13"/>
      <c r="JED87" s="13"/>
      <c r="JEE87" s="13"/>
      <c r="JEF87" s="13"/>
      <c r="JEG87" s="13"/>
      <c r="JEH87" s="13"/>
      <c r="JEI87" s="13"/>
      <c r="JEJ87" s="13"/>
      <c r="JEK87" s="13"/>
      <c r="JEL87" s="13"/>
      <c r="JEM87" s="13"/>
      <c r="JEN87" s="13"/>
      <c r="JEO87" s="13"/>
      <c r="JEP87" s="13"/>
      <c r="JEQ87" s="13"/>
      <c r="JER87" s="13"/>
      <c r="JES87" s="13"/>
      <c r="JET87" s="13"/>
      <c r="JEU87" s="13"/>
      <c r="JEV87" s="13"/>
      <c r="JEW87" s="13"/>
      <c r="JEX87" s="13"/>
      <c r="JEY87" s="13"/>
      <c r="JEZ87" s="13"/>
      <c r="JFA87" s="13"/>
      <c r="JFB87" s="13"/>
      <c r="JFC87" s="13"/>
      <c r="JFD87" s="13"/>
      <c r="JFE87" s="13"/>
      <c r="JFF87" s="13"/>
      <c r="JFG87" s="13"/>
      <c r="JFH87" s="13"/>
      <c r="JFI87" s="13"/>
      <c r="JFJ87" s="13"/>
      <c r="JFK87" s="13"/>
      <c r="JFL87" s="13"/>
      <c r="JFM87" s="13"/>
      <c r="JFN87" s="13"/>
      <c r="JFO87" s="13"/>
      <c r="JFP87" s="13"/>
      <c r="JFQ87" s="13"/>
      <c r="JFR87" s="13"/>
      <c r="JFS87" s="13"/>
      <c r="JFT87" s="13"/>
      <c r="JFU87" s="13"/>
      <c r="JFV87" s="13"/>
      <c r="JFW87" s="13"/>
      <c r="JFX87" s="13"/>
      <c r="JFY87" s="13"/>
      <c r="JFZ87" s="13"/>
      <c r="JGA87" s="13"/>
      <c r="JGB87" s="13"/>
      <c r="JGC87" s="13"/>
      <c r="JGD87" s="13"/>
      <c r="JGE87" s="13"/>
      <c r="JGF87" s="13"/>
      <c r="JGG87" s="13"/>
      <c r="JGH87" s="13"/>
      <c r="JGI87" s="13"/>
      <c r="JGJ87" s="13"/>
      <c r="JGK87" s="13"/>
      <c r="JGL87" s="13"/>
      <c r="JGM87" s="13"/>
      <c r="JGN87" s="13"/>
      <c r="JGO87" s="13"/>
      <c r="JGP87" s="13"/>
      <c r="JGQ87" s="13"/>
      <c r="JGR87" s="13"/>
      <c r="JGS87" s="13"/>
      <c r="JGT87" s="13"/>
      <c r="JGU87" s="13"/>
      <c r="JGV87" s="13"/>
      <c r="JGW87" s="13"/>
      <c r="JGX87" s="13"/>
      <c r="JGY87" s="13"/>
      <c r="JGZ87" s="13"/>
      <c r="JHA87" s="13"/>
      <c r="JHB87" s="13"/>
      <c r="JHC87" s="13"/>
      <c r="JHD87" s="13"/>
      <c r="JHE87" s="13"/>
      <c r="JHF87" s="13"/>
      <c r="JHG87" s="13"/>
      <c r="JHH87" s="13"/>
      <c r="JHI87" s="13"/>
      <c r="JHJ87" s="13"/>
      <c r="JHK87" s="13"/>
      <c r="JHL87" s="13"/>
      <c r="JHM87" s="13"/>
      <c r="JHN87" s="13"/>
      <c r="JHO87" s="13"/>
      <c r="JHP87" s="13"/>
      <c r="JHQ87" s="13"/>
      <c r="JHR87" s="13"/>
      <c r="JHS87" s="13"/>
      <c r="JHT87" s="13"/>
      <c r="JHU87" s="13"/>
      <c r="JHV87" s="13"/>
      <c r="JHW87" s="13"/>
      <c r="JHX87" s="13"/>
      <c r="JHY87" s="13"/>
      <c r="JHZ87" s="13"/>
      <c r="JIA87" s="13"/>
      <c r="JIB87" s="13"/>
      <c r="JIC87" s="13"/>
      <c r="JID87" s="13"/>
      <c r="JIE87" s="13"/>
      <c r="JIF87" s="13"/>
      <c r="JIG87" s="13"/>
      <c r="JIH87" s="13"/>
      <c r="JII87" s="13"/>
      <c r="JIJ87" s="13"/>
      <c r="JIK87" s="13"/>
      <c r="JIL87" s="13"/>
      <c r="JIM87" s="13"/>
      <c r="JIN87" s="13"/>
      <c r="JIO87" s="13"/>
      <c r="JIP87" s="13"/>
      <c r="JIQ87" s="13"/>
      <c r="JIR87" s="13"/>
      <c r="JIS87" s="13"/>
      <c r="JIT87" s="13"/>
      <c r="JIU87" s="13"/>
      <c r="JIV87" s="13"/>
      <c r="JIW87" s="13"/>
      <c r="JIX87" s="13"/>
      <c r="JIY87" s="13"/>
      <c r="JIZ87" s="13"/>
      <c r="JJA87" s="13"/>
      <c r="JJB87" s="13"/>
      <c r="JJC87" s="13"/>
      <c r="JJD87" s="13"/>
      <c r="JJE87" s="13"/>
      <c r="JJF87" s="13"/>
      <c r="JJG87" s="13"/>
      <c r="JJH87" s="13"/>
      <c r="JJI87" s="13"/>
      <c r="JJJ87" s="13"/>
      <c r="JJK87" s="13"/>
      <c r="JJL87" s="13"/>
      <c r="JJM87" s="13"/>
      <c r="JJN87" s="13"/>
      <c r="JJO87" s="13"/>
      <c r="JJP87" s="13"/>
      <c r="JJQ87" s="13"/>
      <c r="JJR87" s="13"/>
      <c r="JJS87" s="13"/>
      <c r="JJT87" s="13"/>
      <c r="JJU87" s="13"/>
      <c r="JJV87" s="13"/>
      <c r="JJW87" s="13"/>
      <c r="JJX87" s="13"/>
      <c r="JJY87" s="13"/>
      <c r="JJZ87" s="13"/>
      <c r="JKA87" s="13"/>
      <c r="JKB87" s="13"/>
      <c r="JKC87" s="13"/>
      <c r="JKD87" s="13"/>
      <c r="JKE87" s="13"/>
      <c r="JKF87" s="13"/>
      <c r="JKG87" s="13"/>
      <c r="JKH87" s="13"/>
      <c r="JKI87" s="13"/>
      <c r="JKJ87" s="13"/>
      <c r="JKK87" s="13"/>
      <c r="JKL87" s="13"/>
      <c r="JKM87" s="13"/>
      <c r="JKN87" s="13"/>
      <c r="JKO87" s="13"/>
      <c r="JKP87" s="13"/>
      <c r="JKQ87" s="13"/>
      <c r="JKR87" s="13"/>
      <c r="JKS87" s="13"/>
      <c r="JKT87" s="13"/>
      <c r="JKU87" s="13"/>
      <c r="JKV87" s="13"/>
      <c r="JKW87" s="13"/>
      <c r="JKX87" s="13"/>
      <c r="JKY87" s="13"/>
      <c r="JKZ87" s="13"/>
      <c r="JLA87" s="13"/>
      <c r="JLB87" s="13"/>
      <c r="JLC87" s="13"/>
      <c r="JLD87" s="13"/>
      <c r="JLE87" s="13"/>
      <c r="JLF87" s="13"/>
      <c r="JLG87" s="13"/>
      <c r="JLH87" s="13"/>
      <c r="JLI87" s="13"/>
      <c r="JLJ87" s="13"/>
      <c r="JLK87" s="13"/>
      <c r="JLL87" s="13"/>
      <c r="JLM87" s="13"/>
      <c r="JLN87" s="13"/>
      <c r="JLO87" s="13"/>
      <c r="JLP87" s="13"/>
      <c r="JLQ87" s="13"/>
      <c r="JLR87" s="13"/>
      <c r="JLS87" s="13"/>
      <c r="JLT87" s="13"/>
      <c r="JLU87" s="13"/>
      <c r="JLV87" s="13"/>
      <c r="JLW87" s="13"/>
      <c r="JLX87" s="13"/>
      <c r="JLY87" s="13"/>
      <c r="JLZ87" s="13"/>
      <c r="JMA87" s="13"/>
      <c r="JMB87" s="13"/>
      <c r="JMC87" s="13"/>
      <c r="JMD87" s="13"/>
      <c r="JME87" s="13"/>
      <c r="JMF87" s="13"/>
      <c r="JMG87" s="13"/>
      <c r="JMH87" s="13"/>
      <c r="JMI87" s="13"/>
      <c r="JMJ87" s="13"/>
      <c r="JMK87" s="13"/>
      <c r="JML87" s="13"/>
      <c r="JMM87" s="13"/>
      <c r="JMN87" s="13"/>
      <c r="JMO87" s="13"/>
      <c r="JMP87" s="13"/>
      <c r="JMQ87" s="13"/>
      <c r="JMR87" s="13"/>
      <c r="JMS87" s="13"/>
      <c r="JMT87" s="13"/>
      <c r="JMU87" s="13"/>
      <c r="JMV87" s="13"/>
      <c r="JMW87" s="13"/>
      <c r="JMX87" s="13"/>
      <c r="JMY87" s="13"/>
      <c r="JMZ87" s="13"/>
      <c r="JNA87" s="13"/>
      <c r="JNB87" s="13"/>
      <c r="JNC87" s="13"/>
      <c r="JND87" s="13"/>
      <c r="JNE87" s="13"/>
      <c r="JNF87" s="13"/>
      <c r="JNG87" s="13"/>
      <c r="JNH87" s="13"/>
      <c r="JNI87" s="13"/>
      <c r="JNJ87" s="13"/>
      <c r="JNK87" s="13"/>
      <c r="JNL87" s="13"/>
      <c r="JNM87" s="13"/>
      <c r="JNN87" s="13"/>
      <c r="JNO87" s="13"/>
      <c r="JNP87" s="13"/>
      <c r="JNQ87" s="13"/>
      <c r="JNR87" s="13"/>
      <c r="JNS87" s="13"/>
      <c r="JNT87" s="13"/>
      <c r="JNU87" s="13"/>
      <c r="JNV87" s="13"/>
      <c r="JNW87" s="13"/>
      <c r="JNX87" s="13"/>
      <c r="JNY87" s="13"/>
      <c r="JNZ87" s="13"/>
      <c r="JOA87" s="13"/>
      <c r="JOB87" s="13"/>
      <c r="JOC87" s="13"/>
      <c r="JOD87" s="13"/>
      <c r="JOE87" s="13"/>
      <c r="JOF87" s="13"/>
      <c r="JOG87" s="13"/>
      <c r="JOH87" s="13"/>
      <c r="JOI87" s="13"/>
      <c r="JOJ87" s="13"/>
      <c r="JOK87" s="13"/>
      <c r="JOL87" s="13"/>
      <c r="JOM87" s="13"/>
      <c r="JON87" s="13"/>
      <c r="JOO87" s="13"/>
      <c r="JOP87" s="13"/>
      <c r="JOQ87" s="13"/>
      <c r="JOR87" s="13"/>
      <c r="JOS87" s="13"/>
      <c r="JOT87" s="13"/>
      <c r="JOU87" s="13"/>
      <c r="JOV87" s="13"/>
      <c r="JOW87" s="13"/>
      <c r="JOX87" s="13"/>
      <c r="JOY87" s="13"/>
      <c r="JOZ87" s="13"/>
      <c r="JPA87" s="13"/>
      <c r="JPB87" s="13"/>
      <c r="JPC87" s="13"/>
      <c r="JPD87" s="13"/>
      <c r="JPE87" s="13"/>
      <c r="JPF87" s="13"/>
      <c r="JPG87" s="13"/>
      <c r="JPH87" s="13"/>
      <c r="JPI87" s="13"/>
      <c r="JPJ87" s="13"/>
      <c r="JPK87" s="13"/>
      <c r="JPL87" s="13"/>
      <c r="JPM87" s="13"/>
      <c r="JPN87" s="13"/>
      <c r="JPO87" s="13"/>
      <c r="JPP87" s="13"/>
      <c r="JPQ87" s="13"/>
      <c r="JPR87" s="13"/>
      <c r="JPS87" s="13"/>
      <c r="JPT87" s="13"/>
      <c r="JPU87" s="13"/>
      <c r="JPV87" s="13"/>
      <c r="JPW87" s="13"/>
      <c r="JPX87" s="13"/>
      <c r="JPY87" s="13"/>
      <c r="JPZ87" s="13"/>
      <c r="JQA87" s="13"/>
      <c r="JQB87" s="13"/>
      <c r="JQC87" s="13"/>
      <c r="JQD87" s="13"/>
      <c r="JQE87" s="13"/>
      <c r="JQF87" s="13"/>
      <c r="JQG87" s="13"/>
      <c r="JQH87" s="13"/>
      <c r="JQI87" s="13"/>
      <c r="JQJ87" s="13"/>
      <c r="JQK87" s="13"/>
      <c r="JQL87" s="13"/>
      <c r="JQM87" s="13"/>
      <c r="JQN87" s="13"/>
      <c r="JQO87" s="13"/>
      <c r="JQP87" s="13"/>
      <c r="JQQ87" s="13"/>
      <c r="JQR87" s="13"/>
      <c r="JQS87" s="13"/>
      <c r="JQT87" s="13"/>
      <c r="JQU87" s="13"/>
      <c r="JQV87" s="13"/>
      <c r="JQW87" s="13"/>
      <c r="JQX87" s="13"/>
      <c r="JQY87" s="13"/>
      <c r="JQZ87" s="13"/>
      <c r="JRA87" s="13"/>
      <c r="JRB87" s="13"/>
      <c r="JRC87" s="13"/>
      <c r="JRD87" s="13"/>
      <c r="JRE87" s="13"/>
      <c r="JRF87" s="13"/>
      <c r="JRG87" s="13"/>
      <c r="JRH87" s="13"/>
      <c r="JRI87" s="13"/>
      <c r="JRJ87" s="13"/>
      <c r="JRK87" s="13"/>
      <c r="JRL87" s="13"/>
      <c r="JRM87" s="13"/>
      <c r="JRN87" s="13"/>
      <c r="JRO87" s="13"/>
      <c r="JRP87" s="13"/>
      <c r="JRQ87" s="13"/>
      <c r="JRR87" s="13"/>
      <c r="JRS87" s="13"/>
      <c r="JRT87" s="13"/>
      <c r="JRU87" s="13"/>
      <c r="JRV87" s="13"/>
      <c r="JRW87" s="13"/>
      <c r="JRX87" s="13"/>
      <c r="JRY87" s="13"/>
      <c r="JRZ87" s="13"/>
      <c r="JSA87" s="13"/>
      <c r="JSB87" s="13"/>
      <c r="JSC87" s="13"/>
      <c r="JSD87" s="13"/>
      <c r="JSE87" s="13"/>
      <c r="JSF87" s="13"/>
      <c r="JSG87" s="13"/>
      <c r="JSH87" s="13"/>
      <c r="JSI87" s="13"/>
      <c r="JSJ87" s="13"/>
      <c r="JSK87" s="13"/>
      <c r="JSL87" s="13"/>
      <c r="JSM87" s="13"/>
      <c r="JSN87" s="13"/>
      <c r="JSO87" s="13"/>
      <c r="JSP87" s="13"/>
      <c r="JSQ87" s="13"/>
      <c r="JSR87" s="13"/>
      <c r="JSS87" s="13"/>
      <c r="JST87" s="13"/>
      <c r="JSU87" s="13"/>
      <c r="JSV87" s="13"/>
      <c r="JSW87" s="13"/>
      <c r="JSX87" s="13"/>
      <c r="JSY87" s="13"/>
      <c r="JSZ87" s="13"/>
      <c r="JTA87" s="13"/>
      <c r="JTB87" s="13"/>
      <c r="JTC87" s="13"/>
      <c r="JTD87" s="13"/>
      <c r="JTE87" s="13"/>
      <c r="JTF87" s="13"/>
      <c r="JTG87" s="13"/>
      <c r="JTH87" s="13"/>
      <c r="JTI87" s="13"/>
      <c r="JTJ87" s="13"/>
      <c r="JTK87" s="13"/>
      <c r="JTL87" s="13"/>
      <c r="JTM87" s="13"/>
      <c r="JTN87" s="13"/>
      <c r="JTO87" s="13"/>
      <c r="JTP87" s="13"/>
      <c r="JTQ87" s="13"/>
      <c r="JTR87" s="13"/>
      <c r="JTS87" s="13"/>
      <c r="JTT87" s="13"/>
      <c r="JTU87" s="13"/>
      <c r="JTV87" s="13"/>
      <c r="JTW87" s="13"/>
      <c r="JTX87" s="13"/>
      <c r="JTY87" s="13"/>
      <c r="JTZ87" s="13"/>
      <c r="JUA87" s="13"/>
      <c r="JUB87" s="13"/>
      <c r="JUC87" s="13"/>
      <c r="JUD87" s="13"/>
      <c r="JUE87" s="13"/>
      <c r="JUF87" s="13"/>
      <c r="JUG87" s="13"/>
      <c r="JUH87" s="13"/>
      <c r="JUI87" s="13"/>
      <c r="JUJ87" s="13"/>
      <c r="JUK87" s="13"/>
      <c r="JUL87" s="13"/>
      <c r="JUM87" s="13"/>
      <c r="JUN87" s="13"/>
      <c r="JUO87" s="13"/>
      <c r="JUP87" s="13"/>
      <c r="JUQ87" s="13"/>
      <c r="JUR87" s="13"/>
      <c r="JUS87" s="13"/>
      <c r="JUT87" s="13"/>
      <c r="JUU87" s="13"/>
      <c r="JUV87" s="13"/>
      <c r="JUW87" s="13"/>
      <c r="JUX87" s="13"/>
      <c r="JUY87" s="13"/>
      <c r="JUZ87" s="13"/>
      <c r="JVA87" s="13"/>
      <c r="JVB87" s="13"/>
      <c r="JVC87" s="13"/>
      <c r="JVD87" s="13"/>
      <c r="JVE87" s="13"/>
      <c r="JVF87" s="13"/>
      <c r="JVG87" s="13"/>
      <c r="JVH87" s="13"/>
      <c r="JVI87" s="13"/>
      <c r="JVJ87" s="13"/>
      <c r="JVK87" s="13"/>
      <c r="JVL87" s="13"/>
      <c r="JVM87" s="13"/>
      <c r="JVN87" s="13"/>
      <c r="JVO87" s="13"/>
      <c r="JVP87" s="13"/>
      <c r="JVQ87" s="13"/>
      <c r="JVR87" s="13"/>
      <c r="JVS87" s="13"/>
      <c r="JVT87" s="13"/>
      <c r="JVU87" s="13"/>
      <c r="JVV87" s="13"/>
      <c r="JVW87" s="13"/>
      <c r="JVX87" s="13"/>
      <c r="JVY87" s="13"/>
      <c r="JVZ87" s="13"/>
      <c r="JWA87" s="13"/>
      <c r="JWB87" s="13"/>
      <c r="JWC87" s="13"/>
      <c r="JWD87" s="13"/>
      <c r="JWE87" s="13"/>
      <c r="JWF87" s="13"/>
      <c r="JWG87" s="13"/>
      <c r="JWH87" s="13"/>
      <c r="JWI87" s="13"/>
      <c r="JWJ87" s="13"/>
      <c r="JWK87" s="13"/>
      <c r="JWL87" s="13"/>
      <c r="JWM87" s="13"/>
      <c r="JWN87" s="13"/>
      <c r="JWO87" s="13"/>
      <c r="JWP87" s="13"/>
      <c r="JWQ87" s="13"/>
      <c r="JWR87" s="13"/>
      <c r="JWS87" s="13"/>
      <c r="JWT87" s="13"/>
      <c r="JWU87" s="13"/>
      <c r="JWV87" s="13"/>
      <c r="JWW87" s="13"/>
      <c r="JWX87" s="13"/>
      <c r="JWY87" s="13"/>
      <c r="JWZ87" s="13"/>
      <c r="JXA87" s="13"/>
      <c r="JXB87" s="13"/>
      <c r="JXC87" s="13"/>
      <c r="JXD87" s="13"/>
      <c r="JXE87" s="13"/>
      <c r="JXF87" s="13"/>
      <c r="JXG87" s="13"/>
      <c r="JXH87" s="13"/>
      <c r="JXI87" s="13"/>
      <c r="JXJ87" s="13"/>
      <c r="JXK87" s="13"/>
      <c r="JXL87" s="13"/>
      <c r="JXM87" s="13"/>
      <c r="JXN87" s="13"/>
      <c r="JXO87" s="13"/>
      <c r="JXP87" s="13"/>
      <c r="JXQ87" s="13"/>
      <c r="JXR87" s="13"/>
      <c r="JXS87" s="13"/>
      <c r="JXT87" s="13"/>
      <c r="JXU87" s="13"/>
      <c r="JXV87" s="13"/>
      <c r="JXW87" s="13"/>
      <c r="JXX87" s="13"/>
      <c r="JXY87" s="13"/>
      <c r="JXZ87" s="13"/>
      <c r="JYA87" s="13"/>
      <c r="JYB87" s="13"/>
      <c r="JYC87" s="13"/>
      <c r="JYD87" s="13"/>
      <c r="JYE87" s="13"/>
      <c r="JYF87" s="13"/>
      <c r="JYG87" s="13"/>
      <c r="JYH87" s="13"/>
      <c r="JYI87" s="13"/>
      <c r="JYJ87" s="13"/>
      <c r="JYK87" s="13"/>
      <c r="JYL87" s="13"/>
      <c r="JYM87" s="13"/>
      <c r="JYN87" s="13"/>
      <c r="JYO87" s="13"/>
      <c r="JYP87" s="13"/>
      <c r="JYQ87" s="13"/>
      <c r="JYR87" s="13"/>
      <c r="JYS87" s="13"/>
      <c r="JYT87" s="13"/>
      <c r="JYU87" s="13"/>
      <c r="JYV87" s="13"/>
      <c r="JYW87" s="13"/>
      <c r="JYX87" s="13"/>
      <c r="JYY87" s="13"/>
      <c r="JYZ87" s="13"/>
      <c r="JZA87" s="13"/>
      <c r="JZB87" s="13"/>
      <c r="JZC87" s="13"/>
      <c r="JZD87" s="13"/>
      <c r="JZE87" s="13"/>
      <c r="JZF87" s="13"/>
      <c r="JZG87" s="13"/>
      <c r="JZH87" s="13"/>
      <c r="JZI87" s="13"/>
      <c r="JZJ87" s="13"/>
      <c r="JZK87" s="13"/>
      <c r="JZL87" s="13"/>
      <c r="JZM87" s="13"/>
      <c r="JZN87" s="13"/>
      <c r="JZO87" s="13"/>
      <c r="JZP87" s="13"/>
      <c r="JZQ87" s="13"/>
      <c r="JZR87" s="13"/>
      <c r="JZS87" s="13"/>
      <c r="JZT87" s="13"/>
      <c r="JZU87" s="13"/>
      <c r="JZV87" s="13"/>
      <c r="JZW87" s="13"/>
      <c r="JZX87" s="13"/>
      <c r="JZY87" s="13"/>
      <c r="JZZ87" s="13"/>
      <c r="KAA87" s="13"/>
      <c r="KAB87" s="13"/>
      <c r="KAC87" s="13"/>
      <c r="KAD87" s="13"/>
      <c r="KAE87" s="13"/>
      <c r="KAF87" s="13"/>
      <c r="KAG87" s="13"/>
      <c r="KAH87" s="13"/>
      <c r="KAI87" s="13"/>
      <c r="KAJ87" s="13"/>
      <c r="KAK87" s="13"/>
      <c r="KAL87" s="13"/>
      <c r="KAM87" s="13"/>
      <c r="KAN87" s="13"/>
      <c r="KAO87" s="13"/>
      <c r="KAP87" s="13"/>
      <c r="KAQ87" s="13"/>
      <c r="KAR87" s="13"/>
      <c r="KAS87" s="13"/>
      <c r="KAT87" s="13"/>
      <c r="KAU87" s="13"/>
      <c r="KAV87" s="13"/>
      <c r="KAW87" s="13"/>
      <c r="KAX87" s="13"/>
      <c r="KAY87" s="13"/>
      <c r="KAZ87" s="13"/>
      <c r="KBA87" s="13"/>
      <c r="KBB87" s="13"/>
      <c r="KBC87" s="13"/>
      <c r="KBD87" s="13"/>
      <c r="KBE87" s="13"/>
      <c r="KBF87" s="13"/>
      <c r="KBG87" s="13"/>
      <c r="KBH87" s="13"/>
      <c r="KBI87" s="13"/>
      <c r="KBJ87" s="13"/>
      <c r="KBK87" s="13"/>
      <c r="KBL87" s="13"/>
      <c r="KBM87" s="13"/>
      <c r="KBN87" s="13"/>
      <c r="KBO87" s="13"/>
      <c r="KBP87" s="13"/>
      <c r="KBQ87" s="13"/>
      <c r="KBR87" s="13"/>
      <c r="KBS87" s="13"/>
      <c r="KBT87" s="13"/>
      <c r="KBU87" s="13"/>
      <c r="KBV87" s="13"/>
      <c r="KBW87" s="13"/>
      <c r="KBX87" s="13"/>
      <c r="KBY87" s="13"/>
      <c r="KBZ87" s="13"/>
      <c r="KCA87" s="13"/>
      <c r="KCB87" s="13"/>
      <c r="KCC87" s="13"/>
      <c r="KCD87" s="13"/>
      <c r="KCE87" s="13"/>
      <c r="KCF87" s="13"/>
      <c r="KCG87" s="13"/>
      <c r="KCH87" s="13"/>
      <c r="KCI87" s="13"/>
      <c r="KCJ87" s="13"/>
      <c r="KCK87" s="13"/>
      <c r="KCL87" s="13"/>
      <c r="KCM87" s="13"/>
      <c r="KCN87" s="13"/>
      <c r="KCO87" s="13"/>
      <c r="KCP87" s="13"/>
      <c r="KCQ87" s="13"/>
      <c r="KCR87" s="13"/>
      <c r="KCS87" s="13"/>
      <c r="KCT87" s="13"/>
      <c r="KCU87" s="13"/>
      <c r="KCV87" s="13"/>
      <c r="KCW87" s="13"/>
      <c r="KCX87" s="13"/>
      <c r="KCY87" s="13"/>
      <c r="KCZ87" s="13"/>
      <c r="KDA87" s="13"/>
      <c r="KDB87" s="13"/>
      <c r="KDC87" s="13"/>
      <c r="KDD87" s="13"/>
      <c r="KDE87" s="13"/>
      <c r="KDF87" s="13"/>
      <c r="KDG87" s="13"/>
      <c r="KDH87" s="13"/>
      <c r="KDI87" s="13"/>
      <c r="KDJ87" s="13"/>
      <c r="KDK87" s="13"/>
      <c r="KDL87" s="13"/>
      <c r="KDM87" s="13"/>
      <c r="KDN87" s="13"/>
      <c r="KDO87" s="13"/>
      <c r="KDP87" s="13"/>
      <c r="KDQ87" s="13"/>
      <c r="KDR87" s="13"/>
      <c r="KDS87" s="13"/>
      <c r="KDT87" s="13"/>
      <c r="KDU87" s="13"/>
      <c r="KDV87" s="13"/>
      <c r="KDW87" s="13"/>
      <c r="KDX87" s="13"/>
      <c r="KDY87" s="13"/>
      <c r="KDZ87" s="13"/>
      <c r="KEA87" s="13"/>
      <c r="KEB87" s="13"/>
      <c r="KEC87" s="13"/>
      <c r="KED87" s="13"/>
      <c r="KEE87" s="13"/>
      <c r="KEF87" s="13"/>
      <c r="KEG87" s="13"/>
      <c r="KEH87" s="13"/>
      <c r="KEI87" s="13"/>
      <c r="KEJ87" s="13"/>
      <c r="KEK87" s="13"/>
      <c r="KEL87" s="13"/>
      <c r="KEM87" s="13"/>
      <c r="KEN87" s="13"/>
      <c r="KEO87" s="13"/>
      <c r="KEP87" s="13"/>
      <c r="KEQ87" s="13"/>
      <c r="KER87" s="13"/>
      <c r="KES87" s="13"/>
      <c r="KET87" s="13"/>
      <c r="KEU87" s="13"/>
      <c r="KEV87" s="13"/>
      <c r="KEW87" s="13"/>
      <c r="KEX87" s="13"/>
      <c r="KEY87" s="13"/>
      <c r="KEZ87" s="13"/>
      <c r="KFA87" s="13"/>
      <c r="KFB87" s="13"/>
      <c r="KFC87" s="13"/>
      <c r="KFD87" s="13"/>
      <c r="KFE87" s="13"/>
      <c r="KFF87" s="13"/>
      <c r="KFG87" s="13"/>
      <c r="KFH87" s="13"/>
      <c r="KFI87" s="13"/>
      <c r="KFJ87" s="13"/>
      <c r="KFK87" s="13"/>
      <c r="KFL87" s="13"/>
      <c r="KFM87" s="13"/>
      <c r="KFN87" s="13"/>
      <c r="KFO87" s="13"/>
      <c r="KFP87" s="13"/>
      <c r="KFQ87" s="13"/>
      <c r="KFR87" s="13"/>
      <c r="KFS87" s="13"/>
      <c r="KFT87" s="13"/>
      <c r="KFU87" s="13"/>
      <c r="KFV87" s="13"/>
      <c r="KFW87" s="13"/>
      <c r="KFX87" s="13"/>
      <c r="KFY87" s="13"/>
      <c r="KFZ87" s="13"/>
      <c r="KGA87" s="13"/>
      <c r="KGB87" s="13"/>
      <c r="KGC87" s="13"/>
      <c r="KGD87" s="13"/>
      <c r="KGE87" s="13"/>
      <c r="KGF87" s="13"/>
      <c r="KGG87" s="13"/>
      <c r="KGH87" s="13"/>
      <c r="KGI87" s="13"/>
      <c r="KGJ87" s="13"/>
      <c r="KGK87" s="13"/>
      <c r="KGL87" s="13"/>
      <c r="KGM87" s="13"/>
      <c r="KGN87" s="13"/>
      <c r="KGO87" s="13"/>
      <c r="KGP87" s="13"/>
      <c r="KGQ87" s="13"/>
      <c r="KGR87" s="13"/>
      <c r="KGS87" s="13"/>
      <c r="KGT87" s="13"/>
      <c r="KGU87" s="13"/>
      <c r="KGV87" s="13"/>
      <c r="KGW87" s="13"/>
      <c r="KGX87" s="13"/>
      <c r="KGY87" s="13"/>
      <c r="KGZ87" s="13"/>
      <c r="KHA87" s="13"/>
      <c r="KHB87" s="13"/>
      <c r="KHC87" s="13"/>
      <c r="KHD87" s="13"/>
      <c r="KHE87" s="13"/>
      <c r="KHF87" s="13"/>
      <c r="KHG87" s="13"/>
      <c r="KHH87" s="13"/>
      <c r="KHI87" s="13"/>
      <c r="KHJ87" s="13"/>
      <c r="KHK87" s="13"/>
      <c r="KHL87" s="13"/>
      <c r="KHM87" s="13"/>
      <c r="KHN87" s="13"/>
      <c r="KHO87" s="13"/>
      <c r="KHP87" s="13"/>
      <c r="KHQ87" s="13"/>
      <c r="KHR87" s="13"/>
      <c r="KHS87" s="13"/>
      <c r="KHT87" s="13"/>
      <c r="KHU87" s="13"/>
      <c r="KHV87" s="13"/>
      <c r="KHW87" s="13"/>
      <c r="KHX87" s="13"/>
      <c r="KHY87" s="13"/>
      <c r="KHZ87" s="13"/>
      <c r="KIA87" s="13"/>
      <c r="KIB87" s="13"/>
      <c r="KIC87" s="13"/>
      <c r="KID87" s="13"/>
      <c r="KIE87" s="13"/>
      <c r="KIF87" s="13"/>
      <c r="KIG87" s="13"/>
      <c r="KIH87" s="13"/>
      <c r="KII87" s="13"/>
      <c r="KIJ87" s="13"/>
      <c r="KIK87" s="13"/>
      <c r="KIL87" s="13"/>
      <c r="KIM87" s="13"/>
      <c r="KIN87" s="13"/>
      <c r="KIO87" s="13"/>
      <c r="KIP87" s="13"/>
      <c r="KIQ87" s="13"/>
      <c r="KIR87" s="13"/>
      <c r="KIS87" s="13"/>
      <c r="KIT87" s="13"/>
      <c r="KIU87" s="13"/>
      <c r="KIV87" s="13"/>
      <c r="KIW87" s="13"/>
      <c r="KIX87" s="13"/>
      <c r="KIY87" s="13"/>
      <c r="KIZ87" s="13"/>
      <c r="KJA87" s="13"/>
      <c r="KJB87" s="13"/>
      <c r="KJC87" s="13"/>
      <c r="KJD87" s="13"/>
      <c r="KJE87" s="13"/>
      <c r="KJF87" s="13"/>
      <c r="KJG87" s="13"/>
      <c r="KJH87" s="13"/>
      <c r="KJI87" s="13"/>
      <c r="KJJ87" s="13"/>
      <c r="KJK87" s="13"/>
      <c r="KJL87" s="13"/>
      <c r="KJM87" s="13"/>
      <c r="KJN87" s="13"/>
      <c r="KJO87" s="13"/>
      <c r="KJP87" s="13"/>
      <c r="KJQ87" s="13"/>
      <c r="KJR87" s="13"/>
      <c r="KJS87" s="13"/>
      <c r="KJT87" s="13"/>
      <c r="KJU87" s="13"/>
      <c r="KJV87" s="13"/>
      <c r="KJW87" s="13"/>
      <c r="KJX87" s="13"/>
      <c r="KJY87" s="13"/>
      <c r="KJZ87" s="13"/>
      <c r="KKA87" s="13"/>
      <c r="KKB87" s="13"/>
      <c r="KKC87" s="13"/>
      <c r="KKD87" s="13"/>
      <c r="KKE87" s="13"/>
      <c r="KKF87" s="13"/>
      <c r="KKG87" s="13"/>
      <c r="KKH87" s="13"/>
      <c r="KKI87" s="13"/>
      <c r="KKJ87" s="13"/>
      <c r="KKK87" s="13"/>
      <c r="KKL87" s="13"/>
      <c r="KKM87" s="13"/>
      <c r="KKN87" s="13"/>
      <c r="KKO87" s="13"/>
      <c r="KKP87" s="13"/>
      <c r="KKQ87" s="13"/>
      <c r="KKR87" s="13"/>
      <c r="KKS87" s="13"/>
      <c r="KKT87" s="13"/>
      <c r="KKU87" s="13"/>
      <c r="KKV87" s="13"/>
      <c r="KKW87" s="13"/>
      <c r="KKX87" s="13"/>
      <c r="KKY87" s="13"/>
      <c r="KKZ87" s="13"/>
      <c r="KLA87" s="13"/>
      <c r="KLB87" s="13"/>
      <c r="KLC87" s="13"/>
      <c r="KLD87" s="13"/>
      <c r="KLE87" s="13"/>
      <c r="KLF87" s="13"/>
      <c r="KLG87" s="13"/>
      <c r="KLH87" s="13"/>
      <c r="KLI87" s="13"/>
      <c r="KLJ87" s="13"/>
      <c r="KLK87" s="13"/>
      <c r="KLL87" s="13"/>
      <c r="KLM87" s="13"/>
      <c r="KLN87" s="13"/>
      <c r="KLO87" s="13"/>
      <c r="KLP87" s="13"/>
      <c r="KLQ87" s="13"/>
      <c r="KLR87" s="13"/>
      <c r="KLS87" s="13"/>
      <c r="KLT87" s="13"/>
      <c r="KLU87" s="13"/>
      <c r="KLV87" s="13"/>
      <c r="KLW87" s="13"/>
      <c r="KLX87" s="13"/>
      <c r="KLY87" s="13"/>
      <c r="KLZ87" s="13"/>
      <c r="KMA87" s="13"/>
      <c r="KMB87" s="13"/>
      <c r="KMC87" s="13"/>
      <c r="KMD87" s="13"/>
      <c r="KME87" s="13"/>
      <c r="KMF87" s="13"/>
      <c r="KMG87" s="13"/>
      <c r="KMH87" s="13"/>
      <c r="KMI87" s="13"/>
      <c r="KMJ87" s="13"/>
      <c r="KMK87" s="13"/>
      <c r="KML87" s="13"/>
      <c r="KMM87" s="13"/>
      <c r="KMN87" s="13"/>
      <c r="KMO87" s="13"/>
      <c r="KMP87" s="13"/>
      <c r="KMQ87" s="13"/>
      <c r="KMR87" s="13"/>
      <c r="KMS87" s="13"/>
      <c r="KMT87" s="13"/>
      <c r="KMU87" s="13"/>
      <c r="KMV87" s="13"/>
      <c r="KMW87" s="13"/>
      <c r="KMX87" s="13"/>
      <c r="KMY87" s="13"/>
      <c r="KMZ87" s="13"/>
      <c r="KNA87" s="13"/>
      <c r="KNB87" s="13"/>
      <c r="KNC87" s="13"/>
      <c r="KND87" s="13"/>
      <c r="KNE87" s="13"/>
      <c r="KNF87" s="13"/>
      <c r="KNG87" s="13"/>
      <c r="KNH87" s="13"/>
      <c r="KNI87" s="13"/>
      <c r="KNJ87" s="13"/>
      <c r="KNK87" s="13"/>
      <c r="KNL87" s="13"/>
      <c r="KNM87" s="13"/>
      <c r="KNN87" s="13"/>
      <c r="KNO87" s="13"/>
      <c r="KNP87" s="13"/>
      <c r="KNQ87" s="13"/>
      <c r="KNR87" s="13"/>
      <c r="KNS87" s="13"/>
      <c r="KNT87" s="13"/>
      <c r="KNU87" s="13"/>
      <c r="KNV87" s="13"/>
      <c r="KNW87" s="13"/>
      <c r="KNX87" s="13"/>
      <c r="KNY87" s="13"/>
      <c r="KNZ87" s="13"/>
      <c r="KOA87" s="13"/>
      <c r="KOB87" s="13"/>
      <c r="KOC87" s="13"/>
      <c r="KOD87" s="13"/>
      <c r="KOE87" s="13"/>
      <c r="KOF87" s="13"/>
      <c r="KOG87" s="13"/>
      <c r="KOH87" s="13"/>
      <c r="KOI87" s="13"/>
      <c r="KOJ87" s="13"/>
      <c r="KOK87" s="13"/>
      <c r="KOL87" s="13"/>
      <c r="KOM87" s="13"/>
      <c r="KON87" s="13"/>
      <c r="KOO87" s="13"/>
      <c r="KOP87" s="13"/>
      <c r="KOQ87" s="13"/>
      <c r="KOR87" s="13"/>
      <c r="KOS87" s="13"/>
      <c r="KOT87" s="13"/>
      <c r="KOU87" s="13"/>
      <c r="KOV87" s="13"/>
      <c r="KOW87" s="13"/>
      <c r="KOX87" s="13"/>
      <c r="KOY87" s="13"/>
      <c r="KOZ87" s="13"/>
      <c r="KPA87" s="13"/>
      <c r="KPB87" s="13"/>
      <c r="KPC87" s="13"/>
      <c r="KPD87" s="13"/>
      <c r="KPE87" s="13"/>
      <c r="KPF87" s="13"/>
      <c r="KPG87" s="13"/>
      <c r="KPH87" s="13"/>
      <c r="KPI87" s="13"/>
      <c r="KPJ87" s="13"/>
      <c r="KPK87" s="13"/>
      <c r="KPL87" s="13"/>
      <c r="KPM87" s="13"/>
      <c r="KPN87" s="13"/>
      <c r="KPO87" s="13"/>
      <c r="KPP87" s="13"/>
      <c r="KPQ87" s="13"/>
      <c r="KPR87" s="13"/>
      <c r="KPS87" s="13"/>
      <c r="KPT87" s="13"/>
      <c r="KPU87" s="13"/>
      <c r="KPV87" s="13"/>
      <c r="KPW87" s="13"/>
      <c r="KPX87" s="13"/>
      <c r="KPY87" s="13"/>
      <c r="KPZ87" s="13"/>
      <c r="KQA87" s="13"/>
      <c r="KQB87" s="13"/>
      <c r="KQC87" s="13"/>
      <c r="KQD87" s="13"/>
      <c r="KQE87" s="13"/>
      <c r="KQF87" s="13"/>
      <c r="KQG87" s="13"/>
      <c r="KQH87" s="13"/>
      <c r="KQI87" s="13"/>
      <c r="KQJ87" s="13"/>
      <c r="KQK87" s="13"/>
      <c r="KQL87" s="13"/>
      <c r="KQM87" s="13"/>
      <c r="KQN87" s="13"/>
      <c r="KQO87" s="13"/>
      <c r="KQP87" s="13"/>
      <c r="KQQ87" s="13"/>
      <c r="KQR87" s="13"/>
      <c r="KQS87" s="13"/>
      <c r="KQT87" s="13"/>
      <c r="KQU87" s="13"/>
      <c r="KQV87" s="13"/>
      <c r="KQW87" s="13"/>
      <c r="KQX87" s="13"/>
      <c r="KQY87" s="13"/>
      <c r="KQZ87" s="13"/>
      <c r="KRA87" s="13"/>
      <c r="KRB87" s="13"/>
      <c r="KRC87" s="13"/>
      <c r="KRD87" s="13"/>
      <c r="KRE87" s="13"/>
      <c r="KRF87" s="13"/>
      <c r="KRG87" s="13"/>
      <c r="KRH87" s="13"/>
      <c r="KRI87" s="13"/>
      <c r="KRJ87" s="13"/>
      <c r="KRK87" s="13"/>
      <c r="KRL87" s="13"/>
      <c r="KRM87" s="13"/>
      <c r="KRN87" s="13"/>
      <c r="KRO87" s="13"/>
      <c r="KRP87" s="13"/>
      <c r="KRQ87" s="13"/>
      <c r="KRR87" s="13"/>
      <c r="KRS87" s="13"/>
      <c r="KRT87" s="13"/>
      <c r="KRU87" s="13"/>
      <c r="KRV87" s="13"/>
      <c r="KRW87" s="13"/>
      <c r="KRX87" s="13"/>
      <c r="KRY87" s="13"/>
      <c r="KRZ87" s="13"/>
      <c r="KSA87" s="13"/>
      <c r="KSB87" s="13"/>
      <c r="KSC87" s="13"/>
      <c r="KSD87" s="13"/>
      <c r="KSE87" s="13"/>
      <c r="KSF87" s="13"/>
      <c r="KSG87" s="13"/>
      <c r="KSH87" s="13"/>
      <c r="KSI87" s="13"/>
      <c r="KSJ87" s="13"/>
      <c r="KSK87" s="13"/>
      <c r="KSL87" s="13"/>
      <c r="KSM87" s="13"/>
      <c r="KSN87" s="13"/>
      <c r="KSO87" s="13"/>
      <c r="KSP87" s="13"/>
      <c r="KSQ87" s="13"/>
      <c r="KSR87" s="13"/>
      <c r="KSS87" s="13"/>
      <c r="KST87" s="13"/>
      <c r="KSU87" s="13"/>
      <c r="KSV87" s="13"/>
      <c r="KSW87" s="13"/>
      <c r="KSX87" s="13"/>
      <c r="KSY87" s="13"/>
      <c r="KSZ87" s="13"/>
      <c r="KTA87" s="13"/>
      <c r="KTB87" s="13"/>
      <c r="KTC87" s="13"/>
      <c r="KTD87" s="13"/>
      <c r="KTE87" s="13"/>
      <c r="KTF87" s="13"/>
      <c r="KTG87" s="13"/>
      <c r="KTH87" s="13"/>
      <c r="KTI87" s="13"/>
      <c r="KTJ87" s="13"/>
      <c r="KTK87" s="13"/>
      <c r="KTL87" s="13"/>
      <c r="KTM87" s="13"/>
      <c r="KTN87" s="13"/>
      <c r="KTO87" s="13"/>
      <c r="KTP87" s="13"/>
      <c r="KTQ87" s="13"/>
      <c r="KTR87" s="13"/>
      <c r="KTS87" s="13"/>
      <c r="KTT87" s="13"/>
      <c r="KTU87" s="13"/>
      <c r="KTV87" s="13"/>
      <c r="KTW87" s="13"/>
      <c r="KTX87" s="13"/>
      <c r="KTY87" s="13"/>
      <c r="KTZ87" s="13"/>
      <c r="KUA87" s="13"/>
      <c r="KUB87" s="13"/>
      <c r="KUC87" s="13"/>
      <c r="KUD87" s="13"/>
      <c r="KUE87" s="13"/>
      <c r="KUF87" s="13"/>
      <c r="KUG87" s="13"/>
      <c r="KUH87" s="13"/>
      <c r="KUI87" s="13"/>
      <c r="KUJ87" s="13"/>
      <c r="KUK87" s="13"/>
      <c r="KUL87" s="13"/>
      <c r="KUM87" s="13"/>
      <c r="KUN87" s="13"/>
      <c r="KUO87" s="13"/>
      <c r="KUP87" s="13"/>
      <c r="KUQ87" s="13"/>
      <c r="KUR87" s="13"/>
      <c r="KUS87" s="13"/>
      <c r="KUT87" s="13"/>
      <c r="KUU87" s="13"/>
      <c r="KUV87" s="13"/>
      <c r="KUW87" s="13"/>
      <c r="KUX87" s="13"/>
      <c r="KUY87" s="13"/>
      <c r="KUZ87" s="13"/>
      <c r="KVA87" s="13"/>
      <c r="KVB87" s="13"/>
      <c r="KVC87" s="13"/>
      <c r="KVD87" s="13"/>
      <c r="KVE87" s="13"/>
      <c r="KVF87" s="13"/>
      <c r="KVG87" s="13"/>
      <c r="KVH87" s="13"/>
      <c r="KVI87" s="13"/>
      <c r="KVJ87" s="13"/>
      <c r="KVK87" s="13"/>
      <c r="KVL87" s="13"/>
      <c r="KVM87" s="13"/>
      <c r="KVN87" s="13"/>
      <c r="KVO87" s="13"/>
      <c r="KVP87" s="13"/>
      <c r="KVQ87" s="13"/>
      <c r="KVR87" s="13"/>
      <c r="KVS87" s="13"/>
      <c r="KVT87" s="13"/>
      <c r="KVU87" s="13"/>
      <c r="KVV87" s="13"/>
      <c r="KVW87" s="13"/>
      <c r="KVX87" s="13"/>
      <c r="KVY87" s="13"/>
      <c r="KVZ87" s="13"/>
      <c r="KWA87" s="13"/>
      <c r="KWB87" s="13"/>
      <c r="KWC87" s="13"/>
      <c r="KWD87" s="13"/>
      <c r="KWE87" s="13"/>
      <c r="KWF87" s="13"/>
      <c r="KWG87" s="13"/>
      <c r="KWH87" s="13"/>
      <c r="KWI87" s="13"/>
      <c r="KWJ87" s="13"/>
      <c r="KWK87" s="13"/>
      <c r="KWL87" s="13"/>
      <c r="KWM87" s="13"/>
      <c r="KWN87" s="13"/>
      <c r="KWO87" s="13"/>
      <c r="KWP87" s="13"/>
      <c r="KWQ87" s="13"/>
      <c r="KWR87" s="13"/>
      <c r="KWS87" s="13"/>
      <c r="KWT87" s="13"/>
      <c r="KWU87" s="13"/>
      <c r="KWV87" s="13"/>
      <c r="KWW87" s="13"/>
      <c r="KWX87" s="13"/>
      <c r="KWY87" s="13"/>
      <c r="KWZ87" s="13"/>
      <c r="KXA87" s="13"/>
      <c r="KXB87" s="13"/>
      <c r="KXC87" s="13"/>
      <c r="KXD87" s="13"/>
      <c r="KXE87" s="13"/>
      <c r="KXF87" s="13"/>
      <c r="KXG87" s="13"/>
      <c r="KXH87" s="13"/>
      <c r="KXI87" s="13"/>
      <c r="KXJ87" s="13"/>
      <c r="KXK87" s="13"/>
      <c r="KXL87" s="13"/>
      <c r="KXM87" s="13"/>
      <c r="KXN87" s="13"/>
      <c r="KXO87" s="13"/>
      <c r="KXP87" s="13"/>
      <c r="KXQ87" s="13"/>
      <c r="KXR87" s="13"/>
      <c r="KXS87" s="13"/>
      <c r="KXT87" s="13"/>
      <c r="KXU87" s="13"/>
      <c r="KXV87" s="13"/>
      <c r="KXW87" s="13"/>
      <c r="KXX87" s="13"/>
      <c r="KXY87" s="13"/>
      <c r="KXZ87" s="13"/>
      <c r="KYA87" s="13"/>
      <c r="KYB87" s="13"/>
      <c r="KYC87" s="13"/>
      <c r="KYD87" s="13"/>
      <c r="KYE87" s="13"/>
      <c r="KYF87" s="13"/>
      <c r="KYG87" s="13"/>
      <c r="KYH87" s="13"/>
      <c r="KYI87" s="13"/>
      <c r="KYJ87" s="13"/>
      <c r="KYK87" s="13"/>
      <c r="KYL87" s="13"/>
      <c r="KYM87" s="13"/>
      <c r="KYN87" s="13"/>
      <c r="KYO87" s="13"/>
      <c r="KYP87" s="13"/>
      <c r="KYQ87" s="13"/>
      <c r="KYR87" s="13"/>
      <c r="KYS87" s="13"/>
      <c r="KYT87" s="13"/>
      <c r="KYU87" s="13"/>
      <c r="KYV87" s="13"/>
      <c r="KYW87" s="13"/>
      <c r="KYX87" s="13"/>
      <c r="KYY87" s="13"/>
      <c r="KYZ87" s="13"/>
      <c r="KZA87" s="13"/>
      <c r="KZB87" s="13"/>
      <c r="KZC87" s="13"/>
      <c r="KZD87" s="13"/>
      <c r="KZE87" s="13"/>
      <c r="KZF87" s="13"/>
      <c r="KZG87" s="13"/>
      <c r="KZH87" s="13"/>
      <c r="KZI87" s="13"/>
      <c r="KZJ87" s="13"/>
      <c r="KZK87" s="13"/>
      <c r="KZL87" s="13"/>
      <c r="KZM87" s="13"/>
      <c r="KZN87" s="13"/>
      <c r="KZO87" s="13"/>
      <c r="KZP87" s="13"/>
      <c r="KZQ87" s="13"/>
      <c r="KZR87" s="13"/>
      <c r="KZS87" s="13"/>
      <c r="KZT87" s="13"/>
      <c r="KZU87" s="13"/>
      <c r="KZV87" s="13"/>
      <c r="KZW87" s="13"/>
      <c r="KZX87" s="13"/>
      <c r="KZY87" s="13"/>
      <c r="KZZ87" s="13"/>
      <c r="LAA87" s="13"/>
      <c r="LAB87" s="13"/>
      <c r="LAC87" s="13"/>
      <c r="LAD87" s="13"/>
      <c r="LAE87" s="13"/>
      <c r="LAF87" s="13"/>
      <c r="LAG87" s="13"/>
      <c r="LAH87" s="13"/>
      <c r="LAI87" s="13"/>
      <c r="LAJ87" s="13"/>
      <c r="LAK87" s="13"/>
      <c r="LAL87" s="13"/>
      <c r="LAM87" s="13"/>
      <c r="LAN87" s="13"/>
      <c r="LAO87" s="13"/>
      <c r="LAP87" s="13"/>
      <c r="LAQ87" s="13"/>
      <c r="LAR87" s="13"/>
      <c r="LAS87" s="13"/>
      <c r="LAT87" s="13"/>
      <c r="LAU87" s="13"/>
      <c r="LAV87" s="13"/>
      <c r="LAW87" s="13"/>
      <c r="LAX87" s="13"/>
      <c r="LAY87" s="13"/>
      <c r="LAZ87" s="13"/>
      <c r="LBA87" s="13"/>
      <c r="LBB87" s="13"/>
      <c r="LBC87" s="13"/>
      <c r="LBD87" s="13"/>
      <c r="LBE87" s="13"/>
      <c r="LBF87" s="13"/>
      <c r="LBG87" s="13"/>
      <c r="LBH87" s="13"/>
      <c r="LBI87" s="13"/>
      <c r="LBJ87" s="13"/>
      <c r="LBK87" s="13"/>
      <c r="LBL87" s="13"/>
      <c r="LBM87" s="13"/>
      <c r="LBN87" s="13"/>
      <c r="LBO87" s="13"/>
      <c r="LBP87" s="13"/>
      <c r="LBQ87" s="13"/>
      <c r="LBR87" s="13"/>
      <c r="LBS87" s="13"/>
      <c r="LBT87" s="13"/>
      <c r="LBU87" s="13"/>
      <c r="LBV87" s="13"/>
      <c r="LBW87" s="13"/>
      <c r="LBX87" s="13"/>
      <c r="LBY87" s="13"/>
      <c r="LBZ87" s="13"/>
      <c r="LCA87" s="13"/>
      <c r="LCB87" s="13"/>
      <c r="LCC87" s="13"/>
      <c r="LCD87" s="13"/>
      <c r="LCE87" s="13"/>
      <c r="LCF87" s="13"/>
      <c r="LCG87" s="13"/>
      <c r="LCH87" s="13"/>
      <c r="LCI87" s="13"/>
      <c r="LCJ87" s="13"/>
      <c r="LCK87" s="13"/>
      <c r="LCL87" s="13"/>
      <c r="LCM87" s="13"/>
      <c r="LCN87" s="13"/>
      <c r="LCO87" s="13"/>
      <c r="LCP87" s="13"/>
      <c r="LCQ87" s="13"/>
      <c r="LCR87" s="13"/>
      <c r="LCS87" s="13"/>
      <c r="LCT87" s="13"/>
      <c r="LCU87" s="13"/>
      <c r="LCV87" s="13"/>
      <c r="LCW87" s="13"/>
      <c r="LCX87" s="13"/>
      <c r="LCY87" s="13"/>
      <c r="LCZ87" s="13"/>
      <c r="LDA87" s="13"/>
      <c r="LDB87" s="13"/>
      <c r="LDC87" s="13"/>
      <c r="LDD87" s="13"/>
      <c r="LDE87" s="13"/>
      <c r="LDF87" s="13"/>
      <c r="LDG87" s="13"/>
      <c r="LDH87" s="13"/>
      <c r="LDI87" s="13"/>
      <c r="LDJ87" s="13"/>
      <c r="LDK87" s="13"/>
      <c r="LDL87" s="13"/>
      <c r="LDM87" s="13"/>
      <c r="LDN87" s="13"/>
      <c r="LDO87" s="13"/>
      <c r="LDP87" s="13"/>
      <c r="LDQ87" s="13"/>
      <c r="LDR87" s="13"/>
      <c r="LDS87" s="13"/>
      <c r="LDT87" s="13"/>
      <c r="LDU87" s="13"/>
      <c r="LDV87" s="13"/>
      <c r="LDW87" s="13"/>
      <c r="LDX87" s="13"/>
      <c r="LDY87" s="13"/>
      <c r="LDZ87" s="13"/>
      <c r="LEA87" s="13"/>
      <c r="LEB87" s="13"/>
      <c r="LEC87" s="13"/>
      <c r="LED87" s="13"/>
      <c r="LEE87" s="13"/>
      <c r="LEF87" s="13"/>
      <c r="LEG87" s="13"/>
      <c r="LEH87" s="13"/>
      <c r="LEI87" s="13"/>
      <c r="LEJ87" s="13"/>
      <c r="LEK87" s="13"/>
      <c r="LEL87" s="13"/>
      <c r="LEM87" s="13"/>
      <c r="LEN87" s="13"/>
      <c r="LEO87" s="13"/>
      <c r="LEP87" s="13"/>
      <c r="LEQ87" s="13"/>
      <c r="LER87" s="13"/>
      <c r="LES87" s="13"/>
      <c r="LET87" s="13"/>
      <c r="LEU87" s="13"/>
      <c r="LEV87" s="13"/>
      <c r="LEW87" s="13"/>
      <c r="LEX87" s="13"/>
      <c r="LEY87" s="13"/>
      <c r="LEZ87" s="13"/>
      <c r="LFA87" s="13"/>
      <c r="LFB87" s="13"/>
      <c r="LFC87" s="13"/>
      <c r="LFD87" s="13"/>
      <c r="LFE87" s="13"/>
      <c r="LFF87" s="13"/>
      <c r="LFG87" s="13"/>
      <c r="LFH87" s="13"/>
      <c r="LFI87" s="13"/>
      <c r="LFJ87" s="13"/>
      <c r="LFK87" s="13"/>
      <c r="LFL87" s="13"/>
      <c r="LFM87" s="13"/>
      <c r="LFN87" s="13"/>
      <c r="LFO87" s="13"/>
      <c r="LFP87" s="13"/>
      <c r="LFQ87" s="13"/>
      <c r="LFR87" s="13"/>
      <c r="LFS87" s="13"/>
      <c r="LFT87" s="13"/>
      <c r="LFU87" s="13"/>
      <c r="LFV87" s="13"/>
      <c r="LFW87" s="13"/>
      <c r="LFX87" s="13"/>
      <c r="LFY87" s="13"/>
      <c r="LFZ87" s="13"/>
      <c r="LGA87" s="13"/>
      <c r="LGB87" s="13"/>
      <c r="LGC87" s="13"/>
      <c r="LGD87" s="13"/>
      <c r="LGE87" s="13"/>
      <c r="LGF87" s="13"/>
      <c r="LGG87" s="13"/>
      <c r="LGH87" s="13"/>
      <c r="LGI87" s="13"/>
      <c r="LGJ87" s="13"/>
      <c r="LGK87" s="13"/>
      <c r="LGL87" s="13"/>
      <c r="LGM87" s="13"/>
      <c r="LGN87" s="13"/>
      <c r="LGO87" s="13"/>
      <c r="LGP87" s="13"/>
      <c r="LGQ87" s="13"/>
      <c r="LGR87" s="13"/>
      <c r="LGS87" s="13"/>
      <c r="LGT87" s="13"/>
      <c r="LGU87" s="13"/>
      <c r="LGV87" s="13"/>
      <c r="LGW87" s="13"/>
      <c r="LGX87" s="13"/>
      <c r="LGY87" s="13"/>
      <c r="LGZ87" s="13"/>
      <c r="LHA87" s="13"/>
      <c r="LHB87" s="13"/>
      <c r="LHC87" s="13"/>
      <c r="LHD87" s="13"/>
      <c r="LHE87" s="13"/>
      <c r="LHF87" s="13"/>
      <c r="LHG87" s="13"/>
      <c r="LHH87" s="13"/>
      <c r="LHI87" s="13"/>
      <c r="LHJ87" s="13"/>
      <c r="LHK87" s="13"/>
      <c r="LHL87" s="13"/>
      <c r="LHM87" s="13"/>
      <c r="LHN87" s="13"/>
      <c r="LHO87" s="13"/>
      <c r="LHP87" s="13"/>
      <c r="LHQ87" s="13"/>
      <c r="LHR87" s="13"/>
      <c r="LHS87" s="13"/>
      <c r="LHT87" s="13"/>
      <c r="LHU87" s="13"/>
      <c r="LHV87" s="13"/>
      <c r="LHW87" s="13"/>
      <c r="LHX87" s="13"/>
      <c r="LHY87" s="13"/>
      <c r="LHZ87" s="13"/>
      <c r="LIA87" s="13"/>
      <c r="LIB87" s="13"/>
      <c r="LIC87" s="13"/>
      <c r="LID87" s="13"/>
      <c r="LIE87" s="13"/>
      <c r="LIF87" s="13"/>
      <c r="LIG87" s="13"/>
      <c r="LIH87" s="13"/>
      <c r="LII87" s="13"/>
      <c r="LIJ87" s="13"/>
      <c r="LIK87" s="13"/>
      <c r="LIL87" s="13"/>
      <c r="LIM87" s="13"/>
      <c r="LIN87" s="13"/>
      <c r="LIO87" s="13"/>
      <c r="LIP87" s="13"/>
      <c r="LIQ87" s="13"/>
      <c r="LIR87" s="13"/>
      <c r="LIS87" s="13"/>
      <c r="LIT87" s="13"/>
      <c r="LIU87" s="13"/>
      <c r="LIV87" s="13"/>
      <c r="LIW87" s="13"/>
      <c r="LIX87" s="13"/>
      <c r="LIY87" s="13"/>
      <c r="LIZ87" s="13"/>
      <c r="LJA87" s="13"/>
      <c r="LJB87" s="13"/>
      <c r="LJC87" s="13"/>
      <c r="LJD87" s="13"/>
      <c r="LJE87" s="13"/>
      <c r="LJF87" s="13"/>
      <c r="LJG87" s="13"/>
      <c r="LJH87" s="13"/>
      <c r="LJI87" s="13"/>
      <c r="LJJ87" s="13"/>
      <c r="LJK87" s="13"/>
      <c r="LJL87" s="13"/>
      <c r="LJM87" s="13"/>
      <c r="LJN87" s="13"/>
      <c r="LJO87" s="13"/>
      <c r="LJP87" s="13"/>
      <c r="LJQ87" s="13"/>
      <c r="LJR87" s="13"/>
      <c r="LJS87" s="13"/>
      <c r="LJT87" s="13"/>
      <c r="LJU87" s="13"/>
      <c r="LJV87" s="13"/>
      <c r="LJW87" s="13"/>
      <c r="LJX87" s="13"/>
      <c r="LJY87" s="13"/>
      <c r="LJZ87" s="13"/>
      <c r="LKA87" s="13"/>
      <c r="LKB87" s="13"/>
      <c r="LKC87" s="13"/>
      <c r="LKD87" s="13"/>
      <c r="LKE87" s="13"/>
      <c r="LKF87" s="13"/>
      <c r="LKG87" s="13"/>
      <c r="LKH87" s="13"/>
      <c r="LKI87" s="13"/>
      <c r="LKJ87" s="13"/>
      <c r="LKK87" s="13"/>
      <c r="LKL87" s="13"/>
      <c r="LKM87" s="13"/>
      <c r="LKN87" s="13"/>
      <c r="LKO87" s="13"/>
      <c r="LKP87" s="13"/>
      <c r="LKQ87" s="13"/>
      <c r="LKR87" s="13"/>
      <c r="LKS87" s="13"/>
      <c r="LKT87" s="13"/>
      <c r="LKU87" s="13"/>
      <c r="LKV87" s="13"/>
      <c r="LKW87" s="13"/>
      <c r="LKX87" s="13"/>
      <c r="LKY87" s="13"/>
      <c r="LKZ87" s="13"/>
      <c r="LLA87" s="13"/>
      <c r="LLB87" s="13"/>
      <c r="LLC87" s="13"/>
      <c r="LLD87" s="13"/>
      <c r="LLE87" s="13"/>
      <c r="LLF87" s="13"/>
      <c r="LLG87" s="13"/>
      <c r="LLH87" s="13"/>
      <c r="LLI87" s="13"/>
      <c r="LLJ87" s="13"/>
      <c r="LLK87" s="13"/>
      <c r="LLL87" s="13"/>
      <c r="LLM87" s="13"/>
      <c r="LLN87" s="13"/>
      <c r="LLO87" s="13"/>
      <c r="LLP87" s="13"/>
      <c r="LLQ87" s="13"/>
      <c r="LLR87" s="13"/>
      <c r="LLS87" s="13"/>
      <c r="LLT87" s="13"/>
      <c r="LLU87" s="13"/>
      <c r="LLV87" s="13"/>
      <c r="LLW87" s="13"/>
      <c r="LLX87" s="13"/>
      <c r="LLY87" s="13"/>
      <c r="LLZ87" s="13"/>
      <c r="LMA87" s="13"/>
      <c r="LMB87" s="13"/>
      <c r="LMC87" s="13"/>
      <c r="LMD87" s="13"/>
      <c r="LME87" s="13"/>
      <c r="LMF87" s="13"/>
      <c r="LMG87" s="13"/>
      <c r="LMH87" s="13"/>
      <c r="LMI87" s="13"/>
      <c r="LMJ87" s="13"/>
      <c r="LMK87" s="13"/>
      <c r="LML87" s="13"/>
      <c r="LMM87" s="13"/>
      <c r="LMN87" s="13"/>
      <c r="LMO87" s="13"/>
      <c r="LMP87" s="13"/>
      <c r="LMQ87" s="13"/>
      <c r="LMR87" s="13"/>
      <c r="LMS87" s="13"/>
      <c r="LMT87" s="13"/>
      <c r="LMU87" s="13"/>
      <c r="LMV87" s="13"/>
      <c r="LMW87" s="13"/>
      <c r="LMX87" s="13"/>
      <c r="LMY87" s="13"/>
      <c r="LMZ87" s="13"/>
      <c r="LNA87" s="13"/>
      <c r="LNB87" s="13"/>
      <c r="LNC87" s="13"/>
      <c r="LND87" s="13"/>
      <c r="LNE87" s="13"/>
      <c r="LNF87" s="13"/>
      <c r="LNG87" s="13"/>
      <c r="LNH87" s="13"/>
      <c r="LNI87" s="13"/>
      <c r="LNJ87" s="13"/>
      <c r="LNK87" s="13"/>
      <c r="LNL87" s="13"/>
      <c r="LNM87" s="13"/>
      <c r="LNN87" s="13"/>
      <c r="LNO87" s="13"/>
      <c r="LNP87" s="13"/>
      <c r="LNQ87" s="13"/>
      <c r="LNR87" s="13"/>
      <c r="LNS87" s="13"/>
      <c r="LNT87" s="13"/>
      <c r="LNU87" s="13"/>
      <c r="LNV87" s="13"/>
      <c r="LNW87" s="13"/>
      <c r="LNX87" s="13"/>
      <c r="LNY87" s="13"/>
      <c r="LNZ87" s="13"/>
      <c r="LOA87" s="13"/>
      <c r="LOB87" s="13"/>
      <c r="LOC87" s="13"/>
      <c r="LOD87" s="13"/>
      <c r="LOE87" s="13"/>
      <c r="LOF87" s="13"/>
      <c r="LOG87" s="13"/>
      <c r="LOH87" s="13"/>
      <c r="LOI87" s="13"/>
      <c r="LOJ87" s="13"/>
      <c r="LOK87" s="13"/>
      <c r="LOL87" s="13"/>
      <c r="LOM87" s="13"/>
      <c r="LON87" s="13"/>
      <c r="LOO87" s="13"/>
      <c r="LOP87" s="13"/>
      <c r="LOQ87" s="13"/>
      <c r="LOR87" s="13"/>
      <c r="LOS87" s="13"/>
      <c r="LOT87" s="13"/>
      <c r="LOU87" s="13"/>
      <c r="LOV87" s="13"/>
      <c r="LOW87" s="13"/>
      <c r="LOX87" s="13"/>
      <c r="LOY87" s="13"/>
      <c r="LOZ87" s="13"/>
      <c r="LPA87" s="13"/>
      <c r="LPB87" s="13"/>
      <c r="LPC87" s="13"/>
      <c r="LPD87" s="13"/>
      <c r="LPE87" s="13"/>
      <c r="LPF87" s="13"/>
      <c r="LPG87" s="13"/>
      <c r="LPH87" s="13"/>
      <c r="LPI87" s="13"/>
      <c r="LPJ87" s="13"/>
      <c r="LPK87" s="13"/>
      <c r="LPL87" s="13"/>
      <c r="LPM87" s="13"/>
      <c r="LPN87" s="13"/>
      <c r="LPO87" s="13"/>
      <c r="LPP87" s="13"/>
      <c r="LPQ87" s="13"/>
      <c r="LPR87" s="13"/>
      <c r="LPS87" s="13"/>
      <c r="LPT87" s="13"/>
      <c r="LPU87" s="13"/>
      <c r="LPV87" s="13"/>
      <c r="LPW87" s="13"/>
      <c r="LPX87" s="13"/>
      <c r="LPY87" s="13"/>
      <c r="LPZ87" s="13"/>
      <c r="LQA87" s="13"/>
      <c r="LQB87" s="13"/>
      <c r="LQC87" s="13"/>
      <c r="LQD87" s="13"/>
      <c r="LQE87" s="13"/>
      <c r="LQF87" s="13"/>
      <c r="LQG87" s="13"/>
      <c r="LQH87" s="13"/>
      <c r="LQI87" s="13"/>
      <c r="LQJ87" s="13"/>
      <c r="LQK87" s="13"/>
      <c r="LQL87" s="13"/>
      <c r="LQM87" s="13"/>
      <c r="LQN87" s="13"/>
      <c r="LQO87" s="13"/>
      <c r="LQP87" s="13"/>
      <c r="LQQ87" s="13"/>
      <c r="LQR87" s="13"/>
      <c r="LQS87" s="13"/>
      <c r="LQT87" s="13"/>
      <c r="LQU87" s="13"/>
      <c r="LQV87" s="13"/>
      <c r="LQW87" s="13"/>
      <c r="LQX87" s="13"/>
      <c r="LQY87" s="13"/>
      <c r="LQZ87" s="13"/>
      <c r="LRA87" s="13"/>
      <c r="LRB87" s="13"/>
      <c r="LRC87" s="13"/>
      <c r="LRD87" s="13"/>
      <c r="LRE87" s="13"/>
      <c r="LRF87" s="13"/>
      <c r="LRG87" s="13"/>
      <c r="LRH87" s="13"/>
      <c r="LRI87" s="13"/>
      <c r="LRJ87" s="13"/>
      <c r="LRK87" s="13"/>
      <c r="LRL87" s="13"/>
      <c r="LRM87" s="13"/>
      <c r="LRN87" s="13"/>
      <c r="LRO87" s="13"/>
      <c r="LRP87" s="13"/>
      <c r="LRQ87" s="13"/>
      <c r="LRR87" s="13"/>
      <c r="LRS87" s="13"/>
      <c r="LRT87" s="13"/>
      <c r="LRU87" s="13"/>
      <c r="LRV87" s="13"/>
      <c r="LRW87" s="13"/>
      <c r="LRX87" s="13"/>
      <c r="LRY87" s="13"/>
      <c r="LRZ87" s="13"/>
      <c r="LSA87" s="13"/>
      <c r="LSB87" s="13"/>
      <c r="LSC87" s="13"/>
      <c r="LSD87" s="13"/>
      <c r="LSE87" s="13"/>
      <c r="LSF87" s="13"/>
      <c r="LSG87" s="13"/>
      <c r="LSH87" s="13"/>
      <c r="LSI87" s="13"/>
      <c r="LSJ87" s="13"/>
      <c r="LSK87" s="13"/>
      <c r="LSL87" s="13"/>
      <c r="LSM87" s="13"/>
      <c r="LSN87" s="13"/>
      <c r="LSO87" s="13"/>
      <c r="LSP87" s="13"/>
      <c r="LSQ87" s="13"/>
      <c r="LSR87" s="13"/>
      <c r="LSS87" s="13"/>
      <c r="LST87" s="13"/>
      <c r="LSU87" s="13"/>
      <c r="LSV87" s="13"/>
      <c r="LSW87" s="13"/>
      <c r="LSX87" s="13"/>
      <c r="LSY87" s="13"/>
      <c r="LSZ87" s="13"/>
      <c r="LTA87" s="13"/>
      <c r="LTB87" s="13"/>
      <c r="LTC87" s="13"/>
      <c r="LTD87" s="13"/>
      <c r="LTE87" s="13"/>
      <c r="LTF87" s="13"/>
      <c r="LTG87" s="13"/>
      <c r="LTH87" s="13"/>
      <c r="LTI87" s="13"/>
      <c r="LTJ87" s="13"/>
      <c r="LTK87" s="13"/>
      <c r="LTL87" s="13"/>
      <c r="LTM87" s="13"/>
      <c r="LTN87" s="13"/>
      <c r="LTO87" s="13"/>
      <c r="LTP87" s="13"/>
      <c r="LTQ87" s="13"/>
      <c r="LTR87" s="13"/>
      <c r="LTS87" s="13"/>
      <c r="LTT87" s="13"/>
      <c r="LTU87" s="13"/>
      <c r="LTV87" s="13"/>
      <c r="LTW87" s="13"/>
      <c r="LTX87" s="13"/>
      <c r="LTY87" s="13"/>
      <c r="LTZ87" s="13"/>
      <c r="LUA87" s="13"/>
      <c r="LUB87" s="13"/>
      <c r="LUC87" s="13"/>
      <c r="LUD87" s="13"/>
      <c r="LUE87" s="13"/>
      <c r="LUF87" s="13"/>
      <c r="LUG87" s="13"/>
      <c r="LUH87" s="13"/>
      <c r="LUI87" s="13"/>
      <c r="LUJ87" s="13"/>
      <c r="LUK87" s="13"/>
      <c r="LUL87" s="13"/>
      <c r="LUM87" s="13"/>
      <c r="LUN87" s="13"/>
      <c r="LUO87" s="13"/>
      <c r="LUP87" s="13"/>
      <c r="LUQ87" s="13"/>
      <c r="LUR87" s="13"/>
      <c r="LUS87" s="13"/>
      <c r="LUT87" s="13"/>
      <c r="LUU87" s="13"/>
      <c r="LUV87" s="13"/>
      <c r="LUW87" s="13"/>
      <c r="LUX87" s="13"/>
      <c r="LUY87" s="13"/>
      <c r="LUZ87" s="13"/>
      <c r="LVA87" s="13"/>
      <c r="LVB87" s="13"/>
      <c r="LVC87" s="13"/>
      <c r="LVD87" s="13"/>
      <c r="LVE87" s="13"/>
      <c r="LVF87" s="13"/>
      <c r="LVG87" s="13"/>
      <c r="LVH87" s="13"/>
      <c r="LVI87" s="13"/>
      <c r="LVJ87" s="13"/>
      <c r="LVK87" s="13"/>
      <c r="LVL87" s="13"/>
      <c r="LVM87" s="13"/>
      <c r="LVN87" s="13"/>
      <c r="LVO87" s="13"/>
      <c r="LVP87" s="13"/>
      <c r="LVQ87" s="13"/>
      <c r="LVR87" s="13"/>
      <c r="LVS87" s="13"/>
      <c r="LVT87" s="13"/>
      <c r="LVU87" s="13"/>
      <c r="LVV87" s="13"/>
      <c r="LVW87" s="13"/>
      <c r="LVX87" s="13"/>
      <c r="LVY87" s="13"/>
      <c r="LVZ87" s="13"/>
      <c r="LWA87" s="13"/>
      <c r="LWB87" s="13"/>
      <c r="LWC87" s="13"/>
      <c r="LWD87" s="13"/>
      <c r="LWE87" s="13"/>
      <c r="LWF87" s="13"/>
      <c r="LWG87" s="13"/>
      <c r="LWH87" s="13"/>
      <c r="LWI87" s="13"/>
      <c r="LWJ87" s="13"/>
      <c r="LWK87" s="13"/>
      <c r="LWL87" s="13"/>
      <c r="LWM87" s="13"/>
      <c r="LWN87" s="13"/>
      <c r="LWO87" s="13"/>
      <c r="LWP87" s="13"/>
      <c r="LWQ87" s="13"/>
      <c r="LWR87" s="13"/>
      <c r="LWS87" s="13"/>
      <c r="LWT87" s="13"/>
      <c r="LWU87" s="13"/>
      <c r="LWV87" s="13"/>
      <c r="LWW87" s="13"/>
      <c r="LWX87" s="13"/>
      <c r="LWY87" s="13"/>
      <c r="LWZ87" s="13"/>
      <c r="LXA87" s="13"/>
      <c r="LXB87" s="13"/>
      <c r="LXC87" s="13"/>
      <c r="LXD87" s="13"/>
      <c r="LXE87" s="13"/>
      <c r="LXF87" s="13"/>
      <c r="LXG87" s="13"/>
      <c r="LXH87" s="13"/>
      <c r="LXI87" s="13"/>
      <c r="LXJ87" s="13"/>
      <c r="LXK87" s="13"/>
      <c r="LXL87" s="13"/>
      <c r="LXM87" s="13"/>
      <c r="LXN87" s="13"/>
      <c r="LXO87" s="13"/>
      <c r="LXP87" s="13"/>
      <c r="LXQ87" s="13"/>
      <c r="LXR87" s="13"/>
      <c r="LXS87" s="13"/>
      <c r="LXT87" s="13"/>
      <c r="LXU87" s="13"/>
      <c r="LXV87" s="13"/>
      <c r="LXW87" s="13"/>
      <c r="LXX87" s="13"/>
      <c r="LXY87" s="13"/>
      <c r="LXZ87" s="13"/>
      <c r="LYA87" s="13"/>
      <c r="LYB87" s="13"/>
      <c r="LYC87" s="13"/>
      <c r="LYD87" s="13"/>
      <c r="LYE87" s="13"/>
      <c r="LYF87" s="13"/>
      <c r="LYG87" s="13"/>
      <c r="LYH87" s="13"/>
      <c r="LYI87" s="13"/>
      <c r="LYJ87" s="13"/>
      <c r="LYK87" s="13"/>
      <c r="LYL87" s="13"/>
      <c r="LYM87" s="13"/>
      <c r="LYN87" s="13"/>
      <c r="LYO87" s="13"/>
      <c r="LYP87" s="13"/>
      <c r="LYQ87" s="13"/>
      <c r="LYR87" s="13"/>
      <c r="LYS87" s="13"/>
      <c r="LYT87" s="13"/>
      <c r="LYU87" s="13"/>
      <c r="LYV87" s="13"/>
      <c r="LYW87" s="13"/>
      <c r="LYX87" s="13"/>
      <c r="LYY87" s="13"/>
      <c r="LYZ87" s="13"/>
      <c r="LZA87" s="13"/>
      <c r="LZB87" s="13"/>
      <c r="LZC87" s="13"/>
      <c r="LZD87" s="13"/>
      <c r="LZE87" s="13"/>
      <c r="LZF87" s="13"/>
      <c r="LZG87" s="13"/>
      <c r="LZH87" s="13"/>
      <c r="LZI87" s="13"/>
      <c r="LZJ87" s="13"/>
      <c r="LZK87" s="13"/>
      <c r="LZL87" s="13"/>
      <c r="LZM87" s="13"/>
      <c r="LZN87" s="13"/>
      <c r="LZO87" s="13"/>
      <c r="LZP87" s="13"/>
      <c r="LZQ87" s="13"/>
      <c r="LZR87" s="13"/>
      <c r="LZS87" s="13"/>
      <c r="LZT87" s="13"/>
      <c r="LZU87" s="13"/>
      <c r="LZV87" s="13"/>
      <c r="LZW87" s="13"/>
      <c r="LZX87" s="13"/>
      <c r="LZY87" s="13"/>
      <c r="LZZ87" s="13"/>
      <c r="MAA87" s="13"/>
      <c r="MAB87" s="13"/>
      <c r="MAC87" s="13"/>
      <c r="MAD87" s="13"/>
      <c r="MAE87" s="13"/>
      <c r="MAF87" s="13"/>
      <c r="MAG87" s="13"/>
      <c r="MAH87" s="13"/>
      <c r="MAI87" s="13"/>
      <c r="MAJ87" s="13"/>
      <c r="MAK87" s="13"/>
      <c r="MAL87" s="13"/>
      <c r="MAM87" s="13"/>
      <c r="MAN87" s="13"/>
      <c r="MAO87" s="13"/>
      <c r="MAP87" s="13"/>
      <c r="MAQ87" s="13"/>
      <c r="MAR87" s="13"/>
      <c r="MAS87" s="13"/>
      <c r="MAT87" s="13"/>
      <c r="MAU87" s="13"/>
      <c r="MAV87" s="13"/>
      <c r="MAW87" s="13"/>
      <c r="MAX87" s="13"/>
      <c r="MAY87" s="13"/>
      <c r="MAZ87" s="13"/>
      <c r="MBA87" s="13"/>
      <c r="MBB87" s="13"/>
      <c r="MBC87" s="13"/>
      <c r="MBD87" s="13"/>
      <c r="MBE87" s="13"/>
      <c r="MBF87" s="13"/>
      <c r="MBG87" s="13"/>
      <c r="MBH87" s="13"/>
      <c r="MBI87" s="13"/>
      <c r="MBJ87" s="13"/>
      <c r="MBK87" s="13"/>
      <c r="MBL87" s="13"/>
      <c r="MBM87" s="13"/>
      <c r="MBN87" s="13"/>
      <c r="MBO87" s="13"/>
      <c r="MBP87" s="13"/>
      <c r="MBQ87" s="13"/>
      <c r="MBR87" s="13"/>
      <c r="MBS87" s="13"/>
      <c r="MBT87" s="13"/>
      <c r="MBU87" s="13"/>
      <c r="MBV87" s="13"/>
      <c r="MBW87" s="13"/>
      <c r="MBX87" s="13"/>
      <c r="MBY87" s="13"/>
      <c r="MBZ87" s="13"/>
      <c r="MCA87" s="13"/>
      <c r="MCB87" s="13"/>
      <c r="MCC87" s="13"/>
      <c r="MCD87" s="13"/>
      <c r="MCE87" s="13"/>
      <c r="MCF87" s="13"/>
      <c r="MCG87" s="13"/>
      <c r="MCH87" s="13"/>
      <c r="MCI87" s="13"/>
      <c r="MCJ87" s="13"/>
      <c r="MCK87" s="13"/>
      <c r="MCL87" s="13"/>
      <c r="MCM87" s="13"/>
      <c r="MCN87" s="13"/>
      <c r="MCO87" s="13"/>
      <c r="MCP87" s="13"/>
      <c r="MCQ87" s="13"/>
      <c r="MCR87" s="13"/>
      <c r="MCS87" s="13"/>
      <c r="MCT87" s="13"/>
      <c r="MCU87" s="13"/>
      <c r="MCV87" s="13"/>
      <c r="MCW87" s="13"/>
      <c r="MCX87" s="13"/>
      <c r="MCY87" s="13"/>
      <c r="MCZ87" s="13"/>
      <c r="MDA87" s="13"/>
      <c r="MDB87" s="13"/>
      <c r="MDC87" s="13"/>
      <c r="MDD87" s="13"/>
      <c r="MDE87" s="13"/>
      <c r="MDF87" s="13"/>
      <c r="MDG87" s="13"/>
      <c r="MDH87" s="13"/>
      <c r="MDI87" s="13"/>
      <c r="MDJ87" s="13"/>
      <c r="MDK87" s="13"/>
      <c r="MDL87" s="13"/>
      <c r="MDM87" s="13"/>
      <c r="MDN87" s="13"/>
      <c r="MDO87" s="13"/>
      <c r="MDP87" s="13"/>
      <c r="MDQ87" s="13"/>
      <c r="MDR87" s="13"/>
      <c r="MDS87" s="13"/>
      <c r="MDT87" s="13"/>
      <c r="MDU87" s="13"/>
      <c r="MDV87" s="13"/>
      <c r="MDW87" s="13"/>
      <c r="MDX87" s="13"/>
      <c r="MDY87" s="13"/>
      <c r="MDZ87" s="13"/>
      <c r="MEA87" s="13"/>
      <c r="MEB87" s="13"/>
      <c r="MEC87" s="13"/>
      <c r="MED87" s="13"/>
      <c r="MEE87" s="13"/>
      <c r="MEF87" s="13"/>
      <c r="MEG87" s="13"/>
      <c r="MEH87" s="13"/>
      <c r="MEI87" s="13"/>
      <c r="MEJ87" s="13"/>
      <c r="MEK87" s="13"/>
      <c r="MEL87" s="13"/>
      <c r="MEM87" s="13"/>
      <c r="MEN87" s="13"/>
      <c r="MEO87" s="13"/>
      <c r="MEP87" s="13"/>
      <c r="MEQ87" s="13"/>
      <c r="MER87" s="13"/>
      <c r="MES87" s="13"/>
      <c r="MET87" s="13"/>
      <c r="MEU87" s="13"/>
      <c r="MEV87" s="13"/>
      <c r="MEW87" s="13"/>
      <c r="MEX87" s="13"/>
      <c r="MEY87" s="13"/>
      <c r="MEZ87" s="13"/>
      <c r="MFA87" s="13"/>
      <c r="MFB87" s="13"/>
      <c r="MFC87" s="13"/>
      <c r="MFD87" s="13"/>
      <c r="MFE87" s="13"/>
      <c r="MFF87" s="13"/>
      <c r="MFG87" s="13"/>
      <c r="MFH87" s="13"/>
      <c r="MFI87" s="13"/>
      <c r="MFJ87" s="13"/>
      <c r="MFK87" s="13"/>
      <c r="MFL87" s="13"/>
      <c r="MFM87" s="13"/>
      <c r="MFN87" s="13"/>
      <c r="MFO87" s="13"/>
      <c r="MFP87" s="13"/>
      <c r="MFQ87" s="13"/>
      <c r="MFR87" s="13"/>
      <c r="MFS87" s="13"/>
      <c r="MFT87" s="13"/>
      <c r="MFU87" s="13"/>
      <c r="MFV87" s="13"/>
      <c r="MFW87" s="13"/>
      <c r="MFX87" s="13"/>
      <c r="MFY87" s="13"/>
      <c r="MFZ87" s="13"/>
      <c r="MGA87" s="13"/>
      <c r="MGB87" s="13"/>
      <c r="MGC87" s="13"/>
      <c r="MGD87" s="13"/>
      <c r="MGE87" s="13"/>
      <c r="MGF87" s="13"/>
      <c r="MGG87" s="13"/>
      <c r="MGH87" s="13"/>
      <c r="MGI87" s="13"/>
      <c r="MGJ87" s="13"/>
      <c r="MGK87" s="13"/>
      <c r="MGL87" s="13"/>
      <c r="MGM87" s="13"/>
      <c r="MGN87" s="13"/>
      <c r="MGO87" s="13"/>
      <c r="MGP87" s="13"/>
      <c r="MGQ87" s="13"/>
      <c r="MGR87" s="13"/>
      <c r="MGS87" s="13"/>
      <c r="MGT87" s="13"/>
      <c r="MGU87" s="13"/>
      <c r="MGV87" s="13"/>
      <c r="MGW87" s="13"/>
      <c r="MGX87" s="13"/>
      <c r="MGY87" s="13"/>
      <c r="MGZ87" s="13"/>
      <c r="MHA87" s="13"/>
      <c r="MHB87" s="13"/>
      <c r="MHC87" s="13"/>
      <c r="MHD87" s="13"/>
      <c r="MHE87" s="13"/>
      <c r="MHF87" s="13"/>
      <c r="MHG87" s="13"/>
      <c r="MHH87" s="13"/>
      <c r="MHI87" s="13"/>
      <c r="MHJ87" s="13"/>
      <c r="MHK87" s="13"/>
      <c r="MHL87" s="13"/>
      <c r="MHM87" s="13"/>
      <c r="MHN87" s="13"/>
      <c r="MHO87" s="13"/>
      <c r="MHP87" s="13"/>
      <c r="MHQ87" s="13"/>
      <c r="MHR87" s="13"/>
      <c r="MHS87" s="13"/>
      <c r="MHT87" s="13"/>
      <c r="MHU87" s="13"/>
      <c r="MHV87" s="13"/>
      <c r="MHW87" s="13"/>
      <c r="MHX87" s="13"/>
      <c r="MHY87" s="13"/>
      <c r="MHZ87" s="13"/>
      <c r="MIA87" s="13"/>
      <c r="MIB87" s="13"/>
      <c r="MIC87" s="13"/>
      <c r="MID87" s="13"/>
      <c r="MIE87" s="13"/>
      <c r="MIF87" s="13"/>
      <c r="MIG87" s="13"/>
      <c r="MIH87" s="13"/>
      <c r="MII87" s="13"/>
      <c r="MIJ87" s="13"/>
      <c r="MIK87" s="13"/>
      <c r="MIL87" s="13"/>
      <c r="MIM87" s="13"/>
      <c r="MIN87" s="13"/>
      <c r="MIO87" s="13"/>
      <c r="MIP87" s="13"/>
      <c r="MIQ87" s="13"/>
      <c r="MIR87" s="13"/>
      <c r="MIS87" s="13"/>
      <c r="MIT87" s="13"/>
      <c r="MIU87" s="13"/>
      <c r="MIV87" s="13"/>
      <c r="MIW87" s="13"/>
      <c r="MIX87" s="13"/>
      <c r="MIY87" s="13"/>
      <c r="MIZ87" s="13"/>
      <c r="MJA87" s="13"/>
      <c r="MJB87" s="13"/>
      <c r="MJC87" s="13"/>
      <c r="MJD87" s="13"/>
      <c r="MJE87" s="13"/>
      <c r="MJF87" s="13"/>
      <c r="MJG87" s="13"/>
      <c r="MJH87" s="13"/>
      <c r="MJI87" s="13"/>
      <c r="MJJ87" s="13"/>
      <c r="MJK87" s="13"/>
      <c r="MJL87" s="13"/>
      <c r="MJM87" s="13"/>
      <c r="MJN87" s="13"/>
      <c r="MJO87" s="13"/>
      <c r="MJP87" s="13"/>
      <c r="MJQ87" s="13"/>
      <c r="MJR87" s="13"/>
      <c r="MJS87" s="13"/>
      <c r="MJT87" s="13"/>
      <c r="MJU87" s="13"/>
      <c r="MJV87" s="13"/>
      <c r="MJW87" s="13"/>
      <c r="MJX87" s="13"/>
      <c r="MJY87" s="13"/>
      <c r="MJZ87" s="13"/>
      <c r="MKA87" s="13"/>
      <c r="MKB87" s="13"/>
      <c r="MKC87" s="13"/>
      <c r="MKD87" s="13"/>
      <c r="MKE87" s="13"/>
      <c r="MKF87" s="13"/>
      <c r="MKG87" s="13"/>
      <c r="MKH87" s="13"/>
      <c r="MKI87" s="13"/>
      <c r="MKJ87" s="13"/>
      <c r="MKK87" s="13"/>
      <c r="MKL87" s="13"/>
      <c r="MKM87" s="13"/>
      <c r="MKN87" s="13"/>
      <c r="MKO87" s="13"/>
      <c r="MKP87" s="13"/>
      <c r="MKQ87" s="13"/>
      <c r="MKR87" s="13"/>
      <c r="MKS87" s="13"/>
      <c r="MKT87" s="13"/>
      <c r="MKU87" s="13"/>
      <c r="MKV87" s="13"/>
      <c r="MKW87" s="13"/>
      <c r="MKX87" s="13"/>
      <c r="MKY87" s="13"/>
      <c r="MKZ87" s="13"/>
      <c r="MLA87" s="13"/>
      <c r="MLB87" s="13"/>
      <c r="MLC87" s="13"/>
      <c r="MLD87" s="13"/>
      <c r="MLE87" s="13"/>
      <c r="MLF87" s="13"/>
      <c r="MLG87" s="13"/>
      <c r="MLH87" s="13"/>
      <c r="MLI87" s="13"/>
      <c r="MLJ87" s="13"/>
      <c r="MLK87" s="13"/>
      <c r="MLL87" s="13"/>
      <c r="MLM87" s="13"/>
      <c r="MLN87" s="13"/>
      <c r="MLO87" s="13"/>
      <c r="MLP87" s="13"/>
      <c r="MLQ87" s="13"/>
      <c r="MLR87" s="13"/>
      <c r="MLS87" s="13"/>
      <c r="MLT87" s="13"/>
      <c r="MLU87" s="13"/>
      <c r="MLV87" s="13"/>
      <c r="MLW87" s="13"/>
      <c r="MLX87" s="13"/>
      <c r="MLY87" s="13"/>
      <c r="MLZ87" s="13"/>
      <c r="MMA87" s="13"/>
      <c r="MMB87" s="13"/>
      <c r="MMC87" s="13"/>
      <c r="MMD87" s="13"/>
      <c r="MME87" s="13"/>
      <c r="MMF87" s="13"/>
      <c r="MMG87" s="13"/>
      <c r="MMH87" s="13"/>
      <c r="MMI87" s="13"/>
      <c r="MMJ87" s="13"/>
      <c r="MMK87" s="13"/>
      <c r="MML87" s="13"/>
      <c r="MMM87" s="13"/>
      <c r="MMN87" s="13"/>
      <c r="MMO87" s="13"/>
      <c r="MMP87" s="13"/>
      <c r="MMQ87" s="13"/>
      <c r="MMR87" s="13"/>
      <c r="MMS87" s="13"/>
      <c r="MMT87" s="13"/>
      <c r="MMU87" s="13"/>
      <c r="MMV87" s="13"/>
      <c r="MMW87" s="13"/>
      <c r="MMX87" s="13"/>
      <c r="MMY87" s="13"/>
      <c r="MMZ87" s="13"/>
      <c r="MNA87" s="13"/>
      <c r="MNB87" s="13"/>
      <c r="MNC87" s="13"/>
      <c r="MND87" s="13"/>
      <c r="MNE87" s="13"/>
      <c r="MNF87" s="13"/>
      <c r="MNG87" s="13"/>
      <c r="MNH87" s="13"/>
      <c r="MNI87" s="13"/>
      <c r="MNJ87" s="13"/>
      <c r="MNK87" s="13"/>
      <c r="MNL87" s="13"/>
      <c r="MNM87" s="13"/>
      <c r="MNN87" s="13"/>
      <c r="MNO87" s="13"/>
      <c r="MNP87" s="13"/>
      <c r="MNQ87" s="13"/>
      <c r="MNR87" s="13"/>
      <c r="MNS87" s="13"/>
      <c r="MNT87" s="13"/>
      <c r="MNU87" s="13"/>
      <c r="MNV87" s="13"/>
      <c r="MNW87" s="13"/>
      <c r="MNX87" s="13"/>
      <c r="MNY87" s="13"/>
      <c r="MNZ87" s="13"/>
      <c r="MOA87" s="13"/>
      <c r="MOB87" s="13"/>
      <c r="MOC87" s="13"/>
      <c r="MOD87" s="13"/>
      <c r="MOE87" s="13"/>
      <c r="MOF87" s="13"/>
      <c r="MOG87" s="13"/>
      <c r="MOH87" s="13"/>
      <c r="MOI87" s="13"/>
      <c r="MOJ87" s="13"/>
      <c r="MOK87" s="13"/>
      <c r="MOL87" s="13"/>
      <c r="MOM87" s="13"/>
      <c r="MON87" s="13"/>
      <c r="MOO87" s="13"/>
      <c r="MOP87" s="13"/>
      <c r="MOQ87" s="13"/>
      <c r="MOR87" s="13"/>
      <c r="MOS87" s="13"/>
      <c r="MOT87" s="13"/>
      <c r="MOU87" s="13"/>
      <c r="MOV87" s="13"/>
      <c r="MOW87" s="13"/>
      <c r="MOX87" s="13"/>
      <c r="MOY87" s="13"/>
      <c r="MOZ87" s="13"/>
      <c r="MPA87" s="13"/>
      <c r="MPB87" s="13"/>
      <c r="MPC87" s="13"/>
      <c r="MPD87" s="13"/>
      <c r="MPE87" s="13"/>
      <c r="MPF87" s="13"/>
      <c r="MPG87" s="13"/>
      <c r="MPH87" s="13"/>
      <c r="MPI87" s="13"/>
      <c r="MPJ87" s="13"/>
      <c r="MPK87" s="13"/>
      <c r="MPL87" s="13"/>
      <c r="MPM87" s="13"/>
      <c r="MPN87" s="13"/>
      <c r="MPO87" s="13"/>
      <c r="MPP87" s="13"/>
      <c r="MPQ87" s="13"/>
      <c r="MPR87" s="13"/>
      <c r="MPS87" s="13"/>
      <c r="MPT87" s="13"/>
      <c r="MPU87" s="13"/>
      <c r="MPV87" s="13"/>
      <c r="MPW87" s="13"/>
      <c r="MPX87" s="13"/>
      <c r="MPY87" s="13"/>
      <c r="MPZ87" s="13"/>
      <c r="MQA87" s="13"/>
      <c r="MQB87" s="13"/>
      <c r="MQC87" s="13"/>
      <c r="MQD87" s="13"/>
      <c r="MQE87" s="13"/>
      <c r="MQF87" s="13"/>
      <c r="MQG87" s="13"/>
      <c r="MQH87" s="13"/>
      <c r="MQI87" s="13"/>
      <c r="MQJ87" s="13"/>
      <c r="MQK87" s="13"/>
      <c r="MQL87" s="13"/>
      <c r="MQM87" s="13"/>
      <c r="MQN87" s="13"/>
      <c r="MQO87" s="13"/>
      <c r="MQP87" s="13"/>
      <c r="MQQ87" s="13"/>
      <c r="MQR87" s="13"/>
      <c r="MQS87" s="13"/>
      <c r="MQT87" s="13"/>
      <c r="MQU87" s="13"/>
      <c r="MQV87" s="13"/>
      <c r="MQW87" s="13"/>
      <c r="MQX87" s="13"/>
      <c r="MQY87" s="13"/>
      <c r="MQZ87" s="13"/>
      <c r="MRA87" s="13"/>
      <c r="MRB87" s="13"/>
      <c r="MRC87" s="13"/>
      <c r="MRD87" s="13"/>
      <c r="MRE87" s="13"/>
      <c r="MRF87" s="13"/>
      <c r="MRG87" s="13"/>
      <c r="MRH87" s="13"/>
      <c r="MRI87" s="13"/>
      <c r="MRJ87" s="13"/>
      <c r="MRK87" s="13"/>
      <c r="MRL87" s="13"/>
      <c r="MRM87" s="13"/>
      <c r="MRN87" s="13"/>
      <c r="MRO87" s="13"/>
      <c r="MRP87" s="13"/>
      <c r="MRQ87" s="13"/>
      <c r="MRR87" s="13"/>
      <c r="MRS87" s="13"/>
      <c r="MRT87" s="13"/>
      <c r="MRU87" s="13"/>
      <c r="MRV87" s="13"/>
      <c r="MRW87" s="13"/>
      <c r="MRX87" s="13"/>
      <c r="MRY87" s="13"/>
      <c r="MRZ87" s="13"/>
      <c r="MSA87" s="13"/>
      <c r="MSB87" s="13"/>
      <c r="MSC87" s="13"/>
      <c r="MSD87" s="13"/>
      <c r="MSE87" s="13"/>
      <c r="MSF87" s="13"/>
      <c r="MSG87" s="13"/>
      <c r="MSH87" s="13"/>
      <c r="MSI87" s="13"/>
      <c r="MSJ87" s="13"/>
      <c r="MSK87" s="13"/>
      <c r="MSL87" s="13"/>
      <c r="MSM87" s="13"/>
      <c r="MSN87" s="13"/>
      <c r="MSO87" s="13"/>
      <c r="MSP87" s="13"/>
      <c r="MSQ87" s="13"/>
      <c r="MSR87" s="13"/>
      <c r="MSS87" s="13"/>
      <c r="MST87" s="13"/>
      <c r="MSU87" s="13"/>
      <c r="MSV87" s="13"/>
      <c r="MSW87" s="13"/>
      <c r="MSX87" s="13"/>
      <c r="MSY87" s="13"/>
      <c r="MSZ87" s="13"/>
      <c r="MTA87" s="13"/>
      <c r="MTB87" s="13"/>
      <c r="MTC87" s="13"/>
      <c r="MTD87" s="13"/>
      <c r="MTE87" s="13"/>
      <c r="MTF87" s="13"/>
      <c r="MTG87" s="13"/>
      <c r="MTH87" s="13"/>
      <c r="MTI87" s="13"/>
      <c r="MTJ87" s="13"/>
      <c r="MTK87" s="13"/>
      <c r="MTL87" s="13"/>
      <c r="MTM87" s="13"/>
      <c r="MTN87" s="13"/>
      <c r="MTO87" s="13"/>
      <c r="MTP87" s="13"/>
      <c r="MTQ87" s="13"/>
      <c r="MTR87" s="13"/>
      <c r="MTS87" s="13"/>
      <c r="MTT87" s="13"/>
      <c r="MTU87" s="13"/>
      <c r="MTV87" s="13"/>
      <c r="MTW87" s="13"/>
      <c r="MTX87" s="13"/>
      <c r="MTY87" s="13"/>
      <c r="MTZ87" s="13"/>
      <c r="MUA87" s="13"/>
      <c r="MUB87" s="13"/>
      <c r="MUC87" s="13"/>
      <c r="MUD87" s="13"/>
      <c r="MUE87" s="13"/>
      <c r="MUF87" s="13"/>
      <c r="MUG87" s="13"/>
      <c r="MUH87" s="13"/>
      <c r="MUI87" s="13"/>
      <c r="MUJ87" s="13"/>
      <c r="MUK87" s="13"/>
      <c r="MUL87" s="13"/>
      <c r="MUM87" s="13"/>
      <c r="MUN87" s="13"/>
      <c r="MUO87" s="13"/>
      <c r="MUP87" s="13"/>
      <c r="MUQ87" s="13"/>
      <c r="MUR87" s="13"/>
      <c r="MUS87" s="13"/>
      <c r="MUT87" s="13"/>
      <c r="MUU87" s="13"/>
      <c r="MUV87" s="13"/>
      <c r="MUW87" s="13"/>
      <c r="MUX87" s="13"/>
      <c r="MUY87" s="13"/>
      <c r="MUZ87" s="13"/>
      <c r="MVA87" s="13"/>
      <c r="MVB87" s="13"/>
      <c r="MVC87" s="13"/>
      <c r="MVD87" s="13"/>
      <c r="MVE87" s="13"/>
      <c r="MVF87" s="13"/>
      <c r="MVG87" s="13"/>
      <c r="MVH87" s="13"/>
      <c r="MVI87" s="13"/>
      <c r="MVJ87" s="13"/>
      <c r="MVK87" s="13"/>
      <c r="MVL87" s="13"/>
      <c r="MVM87" s="13"/>
      <c r="MVN87" s="13"/>
      <c r="MVO87" s="13"/>
      <c r="MVP87" s="13"/>
      <c r="MVQ87" s="13"/>
      <c r="MVR87" s="13"/>
      <c r="MVS87" s="13"/>
      <c r="MVT87" s="13"/>
      <c r="MVU87" s="13"/>
      <c r="MVV87" s="13"/>
      <c r="MVW87" s="13"/>
      <c r="MVX87" s="13"/>
      <c r="MVY87" s="13"/>
      <c r="MVZ87" s="13"/>
      <c r="MWA87" s="13"/>
      <c r="MWB87" s="13"/>
      <c r="MWC87" s="13"/>
      <c r="MWD87" s="13"/>
      <c r="MWE87" s="13"/>
      <c r="MWF87" s="13"/>
      <c r="MWG87" s="13"/>
      <c r="MWH87" s="13"/>
      <c r="MWI87" s="13"/>
      <c r="MWJ87" s="13"/>
      <c r="MWK87" s="13"/>
      <c r="MWL87" s="13"/>
      <c r="MWM87" s="13"/>
      <c r="MWN87" s="13"/>
      <c r="MWO87" s="13"/>
      <c r="MWP87" s="13"/>
      <c r="MWQ87" s="13"/>
      <c r="MWR87" s="13"/>
      <c r="MWS87" s="13"/>
      <c r="MWT87" s="13"/>
      <c r="MWU87" s="13"/>
      <c r="MWV87" s="13"/>
      <c r="MWW87" s="13"/>
      <c r="MWX87" s="13"/>
      <c r="MWY87" s="13"/>
      <c r="MWZ87" s="13"/>
      <c r="MXA87" s="13"/>
      <c r="MXB87" s="13"/>
      <c r="MXC87" s="13"/>
      <c r="MXD87" s="13"/>
      <c r="MXE87" s="13"/>
      <c r="MXF87" s="13"/>
      <c r="MXG87" s="13"/>
      <c r="MXH87" s="13"/>
      <c r="MXI87" s="13"/>
      <c r="MXJ87" s="13"/>
      <c r="MXK87" s="13"/>
      <c r="MXL87" s="13"/>
      <c r="MXM87" s="13"/>
      <c r="MXN87" s="13"/>
      <c r="MXO87" s="13"/>
      <c r="MXP87" s="13"/>
      <c r="MXQ87" s="13"/>
      <c r="MXR87" s="13"/>
      <c r="MXS87" s="13"/>
      <c r="MXT87" s="13"/>
      <c r="MXU87" s="13"/>
      <c r="MXV87" s="13"/>
      <c r="MXW87" s="13"/>
      <c r="MXX87" s="13"/>
      <c r="MXY87" s="13"/>
      <c r="MXZ87" s="13"/>
      <c r="MYA87" s="13"/>
      <c r="MYB87" s="13"/>
      <c r="MYC87" s="13"/>
      <c r="MYD87" s="13"/>
      <c r="MYE87" s="13"/>
      <c r="MYF87" s="13"/>
      <c r="MYG87" s="13"/>
      <c r="MYH87" s="13"/>
      <c r="MYI87" s="13"/>
      <c r="MYJ87" s="13"/>
      <c r="MYK87" s="13"/>
      <c r="MYL87" s="13"/>
      <c r="MYM87" s="13"/>
      <c r="MYN87" s="13"/>
      <c r="MYO87" s="13"/>
      <c r="MYP87" s="13"/>
      <c r="MYQ87" s="13"/>
      <c r="MYR87" s="13"/>
      <c r="MYS87" s="13"/>
      <c r="MYT87" s="13"/>
      <c r="MYU87" s="13"/>
      <c r="MYV87" s="13"/>
      <c r="MYW87" s="13"/>
      <c r="MYX87" s="13"/>
      <c r="MYY87" s="13"/>
      <c r="MYZ87" s="13"/>
      <c r="MZA87" s="13"/>
      <c r="MZB87" s="13"/>
      <c r="MZC87" s="13"/>
      <c r="MZD87" s="13"/>
      <c r="MZE87" s="13"/>
      <c r="MZF87" s="13"/>
      <c r="MZG87" s="13"/>
      <c r="MZH87" s="13"/>
      <c r="MZI87" s="13"/>
      <c r="MZJ87" s="13"/>
      <c r="MZK87" s="13"/>
      <c r="MZL87" s="13"/>
      <c r="MZM87" s="13"/>
      <c r="MZN87" s="13"/>
      <c r="MZO87" s="13"/>
      <c r="MZP87" s="13"/>
      <c r="MZQ87" s="13"/>
      <c r="MZR87" s="13"/>
      <c r="MZS87" s="13"/>
      <c r="MZT87" s="13"/>
      <c r="MZU87" s="13"/>
      <c r="MZV87" s="13"/>
      <c r="MZW87" s="13"/>
      <c r="MZX87" s="13"/>
      <c r="MZY87" s="13"/>
      <c r="MZZ87" s="13"/>
      <c r="NAA87" s="13"/>
      <c r="NAB87" s="13"/>
      <c r="NAC87" s="13"/>
      <c r="NAD87" s="13"/>
      <c r="NAE87" s="13"/>
      <c r="NAF87" s="13"/>
      <c r="NAG87" s="13"/>
      <c r="NAH87" s="13"/>
      <c r="NAI87" s="13"/>
      <c r="NAJ87" s="13"/>
      <c r="NAK87" s="13"/>
      <c r="NAL87" s="13"/>
      <c r="NAM87" s="13"/>
      <c r="NAN87" s="13"/>
      <c r="NAO87" s="13"/>
      <c r="NAP87" s="13"/>
      <c r="NAQ87" s="13"/>
      <c r="NAR87" s="13"/>
      <c r="NAS87" s="13"/>
      <c r="NAT87" s="13"/>
      <c r="NAU87" s="13"/>
      <c r="NAV87" s="13"/>
      <c r="NAW87" s="13"/>
      <c r="NAX87" s="13"/>
      <c r="NAY87" s="13"/>
      <c r="NAZ87" s="13"/>
      <c r="NBA87" s="13"/>
      <c r="NBB87" s="13"/>
      <c r="NBC87" s="13"/>
      <c r="NBD87" s="13"/>
      <c r="NBE87" s="13"/>
      <c r="NBF87" s="13"/>
      <c r="NBG87" s="13"/>
      <c r="NBH87" s="13"/>
      <c r="NBI87" s="13"/>
      <c r="NBJ87" s="13"/>
      <c r="NBK87" s="13"/>
      <c r="NBL87" s="13"/>
      <c r="NBM87" s="13"/>
      <c r="NBN87" s="13"/>
      <c r="NBO87" s="13"/>
      <c r="NBP87" s="13"/>
      <c r="NBQ87" s="13"/>
      <c r="NBR87" s="13"/>
      <c r="NBS87" s="13"/>
      <c r="NBT87" s="13"/>
      <c r="NBU87" s="13"/>
      <c r="NBV87" s="13"/>
      <c r="NBW87" s="13"/>
      <c r="NBX87" s="13"/>
      <c r="NBY87" s="13"/>
      <c r="NBZ87" s="13"/>
      <c r="NCA87" s="13"/>
      <c r="NCB87" s="13"/>
      <c r="NCC87" s="13"/>
      <c r="NCD87" s="13"/>
      <c r="NCE87" s="13"/>
      <c r="NCF87" s="13"/>
      <c r="NCG87" s="13"/>
      <c r="NCH87" s="13"/>
      <c r="NCI87" s="13"/>
      <c r="NCJ87" s="13"/>
      <c r="NCK87" s="13"/>
      <c r="NCL87" s="13"/>
      <c r="NCM87" s="13"/>
      <c r="NCN87" s="13"/>
      <c r="NCO87" s="13"/>
      <c r="NCP87" s="13"/>
      <c r="NCQ87" s="13"/>
      <c r="NCR87" s="13"/>
      <c r="NCS87" s="13"/>
      <c r="NCT87" s="13"/>
      <c r="NCU87" s="13"/>
      <c r="NCV87" s="13"/>
      <c r="NCW87" s="13"/>
      <c r="NCX87" s="13"/>
      <c r="NCY87" s="13"/>
      <c r="NCZ87" s="13"/>
      <c r="NDA87" s="13"/>
      <c r="NDB87" s="13"/>
      <c r="NDC87" s="13"/>
      <c r="NDD87" s="13"/>
      <c r="NDE87" s="13"/>
      <c r="NDF87" s="13"/>
      <c r="NDG87" s="13"/>
      <c r="NDH87" s="13"/>
      <c r="NDI87" s="13"/>
      <c r="NDJ87" s="13"/>
      <c r="NDK87" s="13"/>
      <c r="NDL87" s="13"/>
      <c r="NDM87" s="13"/>
      <c r="NDN87" s="13"/>
      <c r="NDO87" s="13"/>
      <c r="NDP87" s="13"/>
      <c r="NDQ87" s="13"/>
      <c r="NDR87" s="13"/>
      <c r="NDS87" s="13"/>
      <c r="NDT87" s="13"/>
      <c r="NDU87" s="13"/>
      <c r="NDV87" s="13"/>
      <c r="NDW87" s="13"/>
      <c r="NDX87" s="13"/>
      <c r="NDY87" s="13"/>
      <c r="NDZ87" s="13"/>
      <c r="NEA87" s="13"/>
      <c r="NEB87" s="13"/>
      <c r="NEC87" s="13"/>
      <c r="NED87" s="13"/>
      <c r="NEE87" s="13"/>
      <c r="NEF87" s="13"/>
      <c r="NEG87" s="13"/>
      <c r="NEH87" s="13"/>
      <c r="NEI87" s="13"/>
      <c r="NEJ87" s="13"/>
      <c r="NEK87" s="13"/>
      <c r="NEL87" s="13"/>
      <c r="NEM87" s="13"/>
      <c r="NEN87" s="13"/>
      <c r="NEO87" s="13"/>
      <c r="NEP87" s="13"/>
      <c r="NEQ87" s="13"/>
      <c r="NER87" s="13"/>
      <c r="NES87" s="13"/>
      <c r="NET87" s="13"/>
      <c r="NEU87" s="13"/>
      <c r="NEV87" s="13"/>
      <c r="NEW87" s="13"/>
      <c r="NEX87" s="13"/>
      <c r="NEY87" s="13"/>
      <c r="NEZ87" s="13"/>
      <c r="NFA87" s="13"/>
      <c r="NFB87" s="13"/>
      <c r="NFC87" s="13"/>
      <c r="NFD87" s="13"/>
      <c r="NFE87" s="13"/>
      <c r="NFF87" s="13"/>
      <c r="NFG87" s="13"/>
      <c r="NFH87" s="13"/>
      <c r="NFI87" s="13"/>
      <c r="NFJ87" s="13"/>
      <c r="NFK87" s="13"/>
      <c r="NFL87" s="13"/>
      <c r="NFM87" s="13"/>
      <c r="NFN87" s="13"/>
      <c r="NFO87" s="13"/>
      <c r="NFP87" s="13"/>
      <c r="NFQ87" s="13"/>
      <c r="NFR87" s="13"/>
      <c r="NFS87" s="13"/>
      <c r="NFT87" s="13"/>
      <c r="NFU87" s="13"/>
      <c r="NFV87" s="13"/>
      <c r="NFW87" s="13"/>
      <c r="NFX87" s="13"/>
      <c r="NFY87" s="13"/>
      <c r="NFZ87" s="13"/>
      <c r="NGA87" s="13"/>
      <c r="NGB87" s="13"/>
      <c r="NGC87" s="13"/>
      <c r="NGD87" s="13"/>
      <c r="NGE87" s="13"/>
      <c r="NGF87" s="13"/>
      <c r="NGG87" s="13"/>
      <c r="NGH87" s="13"/>
      <c r="NGI87" s="13"/>
      <c r="NGJ87" s="13"/>
      <c r="NGK87" s="13"/>
      <c r="NGL87" s="13"/>
      <c r="NGM87" s="13"/>
      <c r="NGN87" s="13"/>
      <c r="NGO87" s="13"/>
      <c r="NGP87" s="13"/>
      <c r="NGQ87" s="13"/>
      <c r="NGR87" s="13"/>
      <c r="NGS87" s="13"/>
      <c r="NGT87" s="13"/>
      <c r="NGU87" s="13"/>
      <c r="NGV87" s="13"/>
      <c r="NGW87" s="13"/>
      <c r="NGX87" s="13"/>
      <c r="NGY87" s="13"/>
      <c r="NGZ87" s="13"/>
      <c r="NHA87" s="13"/>
      <c r="NHB87" s="13"/>
      <c r="NHC87" s="13"/>
      <c r="NHD87" s="13"/>
      <c r="NHE87" s="13"/>
      <c r="NHF87" s="13"/>
      <c r="NHG87" s="13"/>
      <c r="NHH87" s="13"/>
      <c r="NHI87" s="13"/>
      <c r="NHJ87" s="13"/>
      <c r="NHK87" s="13"/>
      <c r="NHL87" s="13"/>
      <c r="NHM87" s="13"/>
      <c r="NHN87" s="13"/>
      <c r="NHO87" s="13"/>
      <c r="NHP87" s="13"/>
      <c r="NHQ87" s="13"/>
      <c r="NHR87" s="13"/>
      <c r="NHS87" s="13"/>
      <c r="NHT87" s="13"/>
      <c r="NHU87" s="13"/>
      <c r="NHV87" s="13"/>
      <c r="NHW87" s="13"/>
      <c r="NHX87" s="13"/>
      <c r="NHY87" s="13"/>
      <c r="NHZ87" s="13"/>
      <c r="NIA87" s="13"/>
      <c r="NIB87" s="13"/>
      <c r="NIC87" s="13"/>
      <c r="NID87" s="13"/>
      <c r="NIE87" s="13"/>
      <c r="NIF87" s="13"/>
      <c r="NIG87" s="13"/>
      <c r="NIH87" s="13"/>
      <c r="NII87" s="13"/>
      <c r="NIJ87" s="13"/>
      <c r="NIK87" s="13"/>
      <c r="NIL87" s="13"/>
      <c r="NIM87" s="13"/>
      <c r="NIN87" s="13"/>
      <c r="NIO87" s="13"/>
      <c r="NIP87" s="13"/>
      <c r="NIQ87" s="13"/>
      <c r="NIR87" s="13"/>
      <c r="NIS87" s="13"/>
      <c r="NIT87" s="13"/>
      <c r="NIU87" s="13"/>
      <c r="NIV87" s="13"/>
      <c r="NIW87" s="13"/>
      <c r="NIX87" s="13"/>
      <c r="NIY87" s="13"/>
      <c r="NIZ87" s="13"/>
      <c r="NJA87" s="13"/>
      <c r="NJB87" s="13"/>
      <c r="NJC87" s="13"/>
      <c r="NJD87" s="13"/>
      <c r="NJE87" s="13"/>
      <c r="NJF87" s="13"/>
      <c r="NJG87" s="13"/>
      <c r="NJH87" s="13"/>
      <c r="NJI87" s="13"/>
      <c r="NJJ87" s="13"/>
      <c r="NJK87" s="13"/>
      <c r="NJL87" s="13"/>
      <c r="NJM87" s="13"/>
      <c r="NJN87" s="13"/>
      <c r="NJO87" s="13"/>
      <c r="NJP87" s="13"/>
      <c r="NJQ87" s="13"/>
      <c r="NJR87" s="13"/>
      <c r="NJS87" s="13"/>
      <c r="NJT87" s="13"/>
      <c r="NJU87" s="13"/>
      <c r="NJV87" s="13"/>
      <c r="NJW87" s="13"/>
      <c r="NJX87" s="13"/>
      <c r="NJY87" s="13"/>
      <c r="NJZ87" s="13"/>
      <c r="NKA87" s="13"/>
      <c r="NKB87" s="13"/>
      <c r="NKC87" s="13"/>
      <c r="NKD87" s="13"/>
      <c r="NKE87" s="13"/>
      <c r="NKF87" s="13"/>
      <c r="NKG87" s="13"/>
      <c r="NKH87" s="13"/>
      <c r="NKI87" s="13"/>
      <c r="NKJ87" s="13"/>
      <c r="NKK87" s="13"/>
      <c r="NKL87" s="13"/>
      <c r="NKM87" s="13"/>
      <c r="NKN87" s="13"/>
      <c r="NKO87" s="13"/>
      <c r="NKP87" s="13"/>
      <c r="NKQ87" s="13"/>
      <c r="NKR87" s="13"/>
      <c r="NKS87" s="13"/>
      <c r="NKT87" s="13"/>
      <c r="NKU87" s="13"/>
      <c r="NKV87" s="13"/>
      <c r="NKW87" s="13"/>
      <c r="NKX87" s="13"/>
      <c r="NKY87" s="13"/>
      <c r="NKZ87" s="13"/>
      <c r="NLA87" s="13"/>
      <c r="NLB87" s="13"/>
      <c r="NLC87" s="13"/>
      <c r="NLD87" s="13"/>
      <c r="NLE87" s="13"/>
      <c r="NLF87" s="13"/>
      <c r="NLG87" s="13"/>
      <c r="NLH87" s="13"/>
      <c r="NLI87" s="13"/>
      <c r="NLJ87" s="13"/>
      <c r="NLK87" s="13"/>
      <c r="NLL87" s="13"/>
      <c r="NLM87" s="13"/>
      <c r="NLN87" s="13"/>
      <c r="NLO87" s="13"/>
      <c r="NLP87" s="13"/>
      <c r="NLQ87" s="13"/>
      <c r="NLR87" s="13"/>
      <c r="NLS87" s="13"/>
      <c r="NLT87" s="13"/>
      <c r="NLU87" s="13"/>
      <c r="NLV87" s="13"/>
      <c r="NLW87" s="13"/>
      <c r="NLX87" s="13"/>
      <c r="NLY87" s="13"/>
      <c r="NLZ87" s="13"/>
      <c r="NMA87" s="13"/>
      <c r="NMB87" s="13"/>
      <c r="NMC87" s="13"/>
      <c r="NMD87" s="13"/>
      <c r="NME87" s="13"/>
      <c r="NMF87" s="13"/>
      <c r="NMG87" s="13"/>
      <c r="NMH87" s="13"/>
      <c r="NMI87" s="13"/>
      <c r="NMJ87" s="13"/>
      <c r="NMK87" s="13"/>
      <c r="NML87" s="13"/>
      <c r="NMM87" s="13"/>
      <c r="NMN87" s="13"/>
      <c r="NMO87" s="13"/>
      <c r="NMP87" s="13"/>
      <c r="NMQ87" s="13"/>
      <c r="NMR87" s="13"/>
      <c r="NMS87" s="13"/>
      <c r="NMT87" s="13"/>
      <c r="NMU87" s="13"/>
      <c r="NMV87" s="13"/>
      <c r="NMW87" s="13"/>
      <c r="NMX87" s="13"/>
      <c r="NMY87" s="13"/>
      <c r="NMZ87" s="13"/>
      <c r="NNA87" s="13"/>
      <c r="NNB87" s="13"/>
      <c r="NNC87" s="13"/>
      <c r="NND87" s="13"/>
      <c r="NNE87" s="13"/>
      <c r="NNF87" s="13"/>
      <c r="NNG87" s="13"/>
      <c r="NNH87" s="13"/>
      <c r="NNI87" s="13"/>
      <c r="NNJ87" s="13"/>
      <c r="NNK87" s="13"/>
      <c r="NNL87" s="13"/>
      <c r="NNM87" s="13"/>
      <c r="NNN87" s="13"/>
      <c r="NNO87" s="13"/>
      <c r="NNP87" s="13"/>
      <c r="NNQ87" s="13"/>
      <c r="NNR87" s="13"/>
      <c r="NNS87" s="13"/>
      <c r="NNT87" s="13"/>
      <c r="NNU87" s="13"/>
      <c r="NNV87" s="13"/>
      <c r="NNW87" s="13"/>
      <c r="NNX87" s="13"/>
      <c r="NNY87" s="13"/>
      <c r="NNZ87" s="13"/>
      <c r="NOA87" s="13"/>
      <c r="NOB87" s="13"/>
      <c r="NOC87" s="13"/>
      <c r="NOD87" s="13"/>
      <c r="NOE87" s="13"/>
      <c r="NOF87" s="13"/>
      <c r="NOG87" s="13"/>
      <c r="NOH87" s="13"/>
      <c r="NOI87" s="13"/>
      <c r="NOJ87" s="13"/>
      <c r="NOK87" s="13"/>
      <c r="NOL87" s="13"/>
      <c r="NOM87" s="13"/>
      <c r="NON87" s="13"/>
      <c r="NOO87" s="13"/>
      <c r="NOP87" s="13"/>
      <c r="NOQ87" s="13"/>
      <c r="NOR87" s="13"/>
      <c r="NOS87" s="13"/>
      <c r="NOT87" s="13"/>
      <c r="NOU87" s="13"/>
      <c r="NOV87" s="13"/>
      <c r="NOW87" s="13"/>
      <c r="NOX87" s="13"/>
      <c r="NOY87" s="13"/>
      <c r="NOZ87" s="13"/>
      <c r="NPA87" s="13"/>
      <c r="NPB87" s="13"/>
      <c r="NPC87" s="13"/>
      <c r="NPD87" s="13"/>
      <c r="NPE87" s="13"/>
      <c r="NPF87" s="13"/>
      <c r="NPG87" s="13"/>
      <c r="NPH87" s="13"/>
      <c r="NPI87" s="13"/>
      <c r="NPJ87" s="13"/>
      <c r="NPK87" s="13"/>
      <c r="NPL87" s="13"/>
      <c r="NPM87" s="13"/>
      <c r="NPN87" s="13"/>
      <c r="NPO87" s="13"/>
      <c r="NPP87" s="13"/>
      <c r="NPQ87" s="13"/>
      <c r="NPR87" s="13"/>
      <c r="NPS87" s="13"/>
      <c r="NPT87" s="13"/>
      <c r="NPU87" s="13"/>
      <c r="NPV87" s="13"/>
      <c r="NPW87" s="13"/>
      <c r="NPX87" s="13"/>
      <c r="NPY87" s="13"/>
      <c r="NPZ87" s="13"/>
      <c r="NQA87" s="13"/>
      <c r="NQB87" s="13"/>
      <c r="NQC87" s="13"/>
      <c r="NQD87" s="13"/>
      <c r="NQE87" s="13"/>
      <c r="NQF87" s="13"/>
      <c r="NQG87" s="13"/>
      <c r="NQH87" s="13"/>
      <c r="NQI87" s="13"/>
      <c r="NQJ87" s="13"/>
      <c r="NQK87" s="13"/>
      <c r="NQL87" s="13"/>
      <c r="NQM87" s="13"/>
      <c r="NQN87" s="13"/>
      <c r="NQO87" s="13"/>
      <c r="NQP87" s="13"/>
      <c r="NQQ87" s="13"/>
      <c r="NQR87" s="13"/>
      <c r="NQS87" s="13"/>
      <c r="NQT87" s="13"/>
      <c r="NQU87" s="13"/>
      <c r="NQV87" s="13"/>
      <c r="NQW87" s="13"/>
      <c r="NQX87" s="13"/>
      <c r="NQY87" s="13"/>
      <c r="NQZ87" s="13"/>
      <c r="NRA87" s="13"/>
      <c r="NRB87" s="13"/>
      <c r="NRC87" s="13"/>
      <c r="NRD87" s="13"/>
      <c r="NRE87" s="13"/>
      <c r="NRF87" s="13"/>
      <c r="NRG87" s="13"/>
      <c r="NRH87" s="13"/>
      <c r="NRI87" s="13"/>
      <c r="NRJ87" s="13"/>
      <c r="NRK87" s="13"/>
      <c r="NRL87" s="13"/>
      <c r="NRM87" s="13"/>
      <c r="NRN87" s="13"/>
      <c r="NRO87" s="13"/>
      <c r="NRP87" s="13"/>
      <c r="NRQ87" s="13"/>
      <c r="NRR87" s="13"/>
      <c r="NRS87" s="13"/>
      <c r="NRT87" s="13"/>
      <c r="NRU87" s="13"/>
      <c r="NRV87" s="13"/>
      <c r="NRW87" s="13"/>
      <c r="NRX87" s="13"/>
      <c r="NRY87" s="13"/>
      <c r="NRZ87" s="13"/>
      <c r="NSA87" s="13"/>
      <c r="NSB87" s="13"/>
      <c r="NSC87" s="13"/>
      <c r="NSD87" s="13"/>
      <c r="NSE87" s="13"/>
      <c r="NSF87" s="13"/>
      <c r="NSG87" s="13"/>
      <c r="NSH87" s="13"/>
      <c r="NSI87" s="13"/>
      <c r="NSJ87" s="13"/>
      <c r="NSK87" s="13"/>
      <c r="NSL87" s="13"/>
      <c r="NSM87" s="13"/>
      <c r="NSN87" s="13"/>
      <c r="NSO87" s="13"/>
      <c r="NSP87" s="13"/>
      <c r="NSQ87" s="13"/>
      <c r="NSR87" s="13"/>
      <c r="NSS87" s="13"/>
      <c r="NST87" s="13"/>
      <c r="NSU87" s="13"/>
      <c r="NSV87" s="13"/>
      <c r="NSW87" s="13"/>
      <c r="NSX87" s="13"/>
      <c r="NSY87" s="13"/>
      <c r="NSZ87" s="13"/>
      <c r="NTA87" s="13"/>
      <c r="NTB87" s="13"/>
      <c r="NTC87" s="13"/>
      <c r="NTD87" s="13"/>
      <c r="NTE87" s="13"/>
      <c r="NTF87" s="13"/>
      <c r="NTG87" s="13"/>
      <c r="NTH87" s="13"/>
      <c r="NTI87" s="13"/>
      <c r="NTJ87" s="13"/>
      <c r="NTK87" s="13"/>
      <c r="NTL87" s="13"/>
      <c r="NTM87" s="13"/>
      <c r="NTN87" s="13"/>
      <c r="NTO87" s="13"/>
      <c r="NTP87" s="13"/>
      <c r="NTQ87" s="13"/>
      <c r="NTR87" s="13"/>
      <c r="NTS87" s="13"/>
      <c r="NTT87" s="13"/>
      <c r="NTU87" s="13"/>
      <c r="NTV87" s="13"/>
      <c r="NTW87" s="13"/>
      <c r="NTX87" s="13"/>
      <c r="NTY87" s="13"/>
      <c r="NTZ87" s="13"/>
      <c r="NUA87" s="13"/>
      <c r="NUB87" s="13"/>
      <c r="NUC87" s="13"/>
      <c r="NUD87" s="13"/>
      <c r="NUE87" s="13"/>
      <c r="NUF87" s="13"/>
      <c r="NUG87" s="13"/>
      <c r="NUH87" s="13"/>
      <c r="NUI87" s="13"/>
      <c r="NUJ87" s="13"/>
      <c r="NUK87" s="13"/>
      <c r="NUL87" s="13"/>
      <c r="NUM87" s="13"/>
      <c r="NUN87" s="13"/>
      <c r="NUO87" s="13"/>
      <c r="NUP87" s="13"/>
      <c r="NUQ87" s="13"/>
      <c r="NUR87" s="13"/>
      <c r="NUS87" s="13"/>
      <c r="NUT87" s="13"/>
      <c r="NUU87" s="13"/>
      <c r="NUV87" s="13"/>
      <c r="NUW87" s="13"/>
      <c r="NUX87" s="13"/>
      <c r="NUY87" s="13"/>
      <c r="NUZ87" s="13"/>
      <c r="NVA87" s="13"/>
      <c r="NVB87" s="13"/>
      <c r="NVC87" s="13"/>
      <c r="NVD87" s="13"/>
      <c r="NVE87" s="13"/>
      <c r="NVF87" s="13"/>
      <c r="NVG87" s="13"/>
      <c r="NVH87" s="13"/>
      <c r="NVI87" s="13"/>
      <c r="NVJ87" s="13"/>
      <c r="NVK87" s="13"/>
      <c r="NVL87" s="13"/>
      <c r="NVM87" s="13"/>
      <c r="NVN87" s="13"/>
      <c r="NVO87" s="13"/>
      <c r="NVP87" s="13"/>
      <c r="NVQ87" s="13"/>
      <c r="NVR87" s="13"/>
      <c r="NVS87" s="13"/>
      <c r="NVT87" s="13"/>
      <c r="NVU87" s="13"/>
      <c r="NVV87" s="13"/>
      <c r="NVW87" s="13"/>
      <c r="NVX87" s="13"/>
      <c r="NVY87" s="13"/>
      <c r="NVZ87" s="13"/>
      <c r="NWA87" s="13"/>
      <c r="NWB87" s="13"/>
      <c r="NWC87" s="13"/>
      <c r="NWD87" s="13"/>
      <c r="NWE87" s="13"/>
      <c r="NWF87" s="13"/>
      <c r="NWG87" s="13"/>
      <c r="NWH87" s="13"/>
      <c r="NWI87" s="13"/>
      <c r="NWJ87" s="13"/>
      <c r="NWK87" s="13"/>
      <c r="NWL87" s="13"/>
      <c r="NWM87" s="13"/>
      <c r="NWN87" s="13"/>
      <c r="NWO87" s="13"/>
      <c r="NWP87" s="13"/>
      <c r="NWQ87" s="13"/>
      <c r="NWR87" s="13"/>
      <c r="NWS87" s="13"/>
      <c r="NWT87" s="13"/>
      <c r="NWU87" s="13"/>
      <c r="NWV87" s="13"/>
      <c r="NWW87" s="13"/>
      <c r="NWX87" s="13"/>
      <c r="NWY87" s="13"/>
      <c r="NWZ87" s="13"/>
      <c r="NXA87" s="13"/>
      <c r="NXB87" s="13"/>
      <c r="NXC87" s="13"/>
      <c r="NXD87" s="13"/>
      <c r="NXE87" s="13"/>
      <c r="NXF87" s="13"/>
      <c r="NXG87" s="13"/>
      <c r="NXH87" s="13"/>
      <c r="NXI87" s="13"/>
      <c r="NXJ87" s="13"/>
      <c r="NXK87" s="13"/>
      <c r="NXL87" s="13"/>
      <c r="NXM87" s="13"/>
      <c r="NXN87" s="13"/>
      <c r="NXO87" s="13"/>
      <c r="NXP87" s="13"/>
      <c r="NXQ87" s="13"/>
      <c r="NXR87" s="13"/>
      <c r="NXS87" s="13"/>
      <c r="NXT87" s="13"/>
      <c r="NXU87" s="13"/>
      <c r="NXV87" s="13"/>
      <c r="NXW87" s="13"/>
      <c r="NXX87" s="13"/>
      <c r="NXY87" s="13"/>
      <c r="NXZ87" s="13"/>
      <c r="NYA87" s="13"/>
      <c r="NYB87" s="13"/>
      <c r="NYC87" s="13"/>
      <c r="NYD87" s="13"/>
      <c r="NYE87" s="13"/>
      <c r="NYF87" s="13"/>
      <c r="NYG87" s="13"/>
      <c r="NYH87" s="13"/>
      <c r="NYI87" s="13"/>
      <c r="NYJ87" s="13"/>
      <c r="NYK87" s="13"/>
      <c r="NYL87" s="13"/>
      <c r="NYM87" s="13"/>
      <c r="NYN87" s="13"/>
      <c r="NYO87" s="13"/>
      <c r="NYP87" s="13"/>
      <c r="NYQ87" s="13"/>
      <c r="NYR87" s="13"/>
      <c r="NYS87" s="13"/>
      <c r="NYT87" s="13"/>
      <c r="NYU87" s="13"/>
      <c r="NYV87" s="13"/>
      <c r="NYW87" s="13"/>
      <c r="NYX87" s="13"/>
      <c r="NYY87" s="13"/>
      <c r="NYZ87" s="13"/>
      <c r="NZA87" s="13"/>
      <c r="NZB87" s="13"/>
      <c r="NZC87" s="13"/>
      <c r="NZD87" s="13"/>
      <c r="NZE87" s="13"/>
      <c r="NZF87" s="13"/>
      <c r="NZG87" s="13"/>
      <c r="NZH87" s="13"/>
      <c r="NZI87" s="13"/>
      <c r="NZJ87" s="13"/>
      <c r="NZK87" s="13"/>
      <c r="NZL87" s="13"/>
      <c r="NZM87" s="13"/>
      <c r="NZN87" s="13"/>
      <c r="NZO87" s="13"/>
      <c r="NZP87" s="13"/>
      <c r="NZQ87" s="13"/>
      <c r="NZR87" s="13"/>
      <c r="NZS87" s="13"/>
      <c r="NZT87" s="13"/>
      <c r="NZU87" s="13"/>
      <c r="NZV87" s="13"/>
      <c r="NZW87" s="13"/>
      <c r="NZX87" s="13"/>
      <c r="NZY87" s="13"/>
      <c r="NZZ87" s="13"/>
      <c r="OAA87" s="13"/>
      <c r="OAB87" s="13"/>
      <c r="OAC87" s="13"/>
      <c r="OAD87" s="13"/>
      <c r="OAE87" s="13"/>
      <c r="OAF87" s="13"/>
      <c r="OAG87" s="13"/>
      <c r="OAH87" s="13"/>
      <c r="OAI87" s="13"/>
      <c r="OAJ87" s="13"/>
      <c r="OAK87" s="13"/>
      <c r="OAL87" s="13"/>
      <c r="OAM87" s="13"/>
      <c r="OAN87" s="13"/>
      <c r="OAO87" s="13"/>
      <c r="OAP87" s="13"/>
      <c r="OAQ87" s="13"/>
      <c r="OAR87" s="13"/>
      <c r="OAS87" s="13"/>
      <c r="OAT87" s="13"/>
      <c r="OAU87" s="13"/>
      <c r="OAV87" s="13"/>
      <c r="OAW87" s="13"/>
      <c r="OAX87" s="13"/>
      <c r="OAY87" s="13"/>
      <c r="OAZ87" s="13"/>
      <c r="OBA87" s="13"/>
      <c r="OBB87" s="13"/>
      <c r="OBC87" s="13"/>
      <c r="OBD87" s="13"/>
      <c r="OBE87" s="13"/>
      <c r="OBF87" s="13"/>
      <c r="OBG87" s="13"/>
      <c r="OBH87" s="13"/>
      <c r="OBI87" s="13"/>
      <c r="OBJ87" s="13"/>
      <c r="OBK87" s="13"/>
      <c r="OBL87" s="13"/>
      <c r="OBM87" s="13"/>
      <c r="OBN87" s="13"/>
      <c r="OBO87" s="13"/>
      <c r="OBP87" s="13"/>
      <c r="OBQ87" s="13"/>
      <c r="OBR87" s="13"/>
      <c r="OBS87" s="13"/>
      <c r="OBT87" s="13"/>
      <c r="OBU87" s="13"/>
      <c r="OBV87" s="13"/>
      <c r="OBW87" s="13"/>
      <c r="OBX87" s="13"/>
      <c r="OBY87" s="13"/>
      <c r="OBZ87" s="13"/>
      <c r="OCA87" s="13"/>
      <c r="OCB87" s="13"/>
      <c r="OCC87" s="13"/>
      <c r="OCD87" s="13"/>
      <c r="OCE87" s="13"/>
      <c r="OCF87" s="13"/>
      <c r="OCG87" s="13"/>
      <c r="OCH87" s="13"/>
      <c r="OCI87" s="13"/>
      <c r="OCJ87" s="13"/>
      <c r="OCK87" s="13"/>
      <c r="OCL87" s="13"/>
      <c r="OCM87" s="13"/>
      <c r="OCN87" s="13"/>
      <c r="OCO87" s="13"/>
      <c r="OCP87" s="13"/>
      <c r="OCQ87" s="13"/>
      <c r="OCR87" s="13"/>
      <c r="OCS87" s="13"/>
      <c r="OCT87" s="13"/>
      <c r="OCU87" s="13"/>
      <c r="OCV87" s="13"/>
      <c r="OCW87" s="13"/>
      <c r="OCX87" s="13"/>
      <c r="OCY87" s="13"/>
      <c r="OCZ87" s="13"/>
      <c r="ODA87" s="13"/>
      <c r="ODB87" s="13"/>
      <c r="ODC87" s="13"/>
      <c r="ODD87" s="13"/>
      <c r="ODE87" s="13"/>
      <c r="ODF87" s="13"/>
      <c r="ODG87" s="13"/>
      <c r="ODH87" s="13"/>
      <c r="ODI87" s="13"/>
      <c r="ODJ87" s="13"/>
      <c r="ODK87" s="13"/>
      <c r="ODL87" s="13"/>
      <c r="ODM87" s="13"/>
      <c r="ODN87" s="13"/>
      <c r="ODO87" s="13"/>
      <c r="ODP87" s="13"/>
      <c r="ODQ87" s="13"/>
      <c r="ODR87" s="13"/>
      <c r="ODS87" s="13"/>
      <c r="ODT87" s="13"/>
      <c r="ODU87" s="13"/>
      <c r="ODV87" s="13"/>
      <c r="ODW87" s="13"/>
      <c r="ODX87" s="13"/>
      <c r="ODY87" s="13"/>
      <c r="ODZ87" s="13"/>
      <c r="OEA87" s="13"/>
      <c r="OEB87" s="13"/>
      <c r="OEC87" s="13"/>
      <c r="OED87" s="13"/>
      <c r="OEE87" s="13"/>
      <c r="OEF87" s="13"/>
      <c r="OEG87" s="13"/>
      <c r="OEH87" s="13"/>
      <c r="OEI87" s="13"/>
      <c r="OEJ87" s="13"/>
      <c r="OEK87" s="13"/>
      <c r="OEL87" s="13"/>
      <c r="OEM87" s="13"/>
      <c r="OEN87" s="13"/>
      <c r="OEO87" s="13"/>
      <c r="OEP87" s="13"/>
      <c r="OEQ87" s="13"/>
      <c r="OER87" s="13"/>
      <c r="OES87" s="13"/>
      <c r="OET87" s="13"/>
      <c r="OEU87" s="13"/>
      <c r="OEV87" s="13"/>
      <c r="OEW87" s="13"/>
      <c r="OEX87" s="13"/>
      <c r="OEY87" s="13"/>
      <c r="OEZ87" s="13"/>
      <c r="OFA87" s="13"/>
      <c r="OFB87" s="13"/>
      <c r="OFC87" s="13"/>
      <c r="OFD87" s="13"/>
      <c r="OFE87" s="13"/>
      <c r="OFF87" s="13"/>
      <c r="OFG87" s="13"/>
      <c r="OFH87" s="13"/>
      <c r="OFI87" s="13"/>
      <c r="OFJ87" s="13"/>
      <c r="OFK87" s="13"/>
      <c r="OFL87" s="13"/>
      <c r="OFM87" s="13"/>
      <c r="OFN87" s="13"/>
      <c r="OFO87" s="13"/>
      <c r="OFP87" s="13"/>
      <c r="OFQ87" s="13"/>
      <c r="OFR87" s="13"/>
      <c r="OFS87" s="13"/>
      <c r="OFT87" s="13"/>
      <c r="OFU87" s="13"/>
      <c r="OFV87" s="13"/>
      <c r="OFW87" s="13"/>
      <c r="OFX87" s="13"/>
      <c r="OFY87" s="13"/>
      <c r="OFZ87" s="13"/>
      <c r="OGA87" s="13"/>
      <c r="OGB87" s="13"/>
      <c r="OGC87" s="13"/>
      <c r="OGD87" s="13"/>
      <c r="OGE87" s="13"/>
      <c r="OGF87" s="13"/>
      <c r="OGG87" s="13"/>
      <c r="OGH87" s="13"/>
      <c r="OGI87" s="13"/>
      <c r="OGJ87" s="13"/>
      <c r="OGK87" s="13"/>
      <c r="OGL87" s="13"/>
      <c r="OGM87" s="13"/>
      <c r="OGN87" s="13"/>
      <c r="OGO87" s="13"/>
      <c r="OGP87" s="13"/>
      <c r="OGQ87" s="13"/>
      <c r="OGR87" s="13"/>
      <c r="OGS87" s="13"/>
      <c r="OGT87" s="13"/>
      <c r="OGU87" s="13"/>
      <c r="OGV87" s="13"/>
      <c r="OGW87" s="13"/>
      <c r="OGX87" s="13"/>
      <c r="OGY87" s="13"/>
      <c r="OGZ87" s="13"/>
      <c r="OHA87" s="13"/>
      <c r="OHB87" s="13"/>
      <c r="OHC87" s="13"/>
      <c r="OHD87" s="13"/>
      <c r="OHE87" s="13"/>
      <c r="OHF87" s="13"/>
      <c r="OHG87" s="13"/>
      <c r="OHH87" s="13"/>
      <c r="OHI87" s="13"/>
      <c r="OHJ87" s="13"/>
      <c r="OHK87" s="13"/>
      <c r="OHL87" s="13"/>
      <c r="OHM87" s="13"/>
      <c r="OHN87" s="13"/>
      <c r="OHO87" s="13"/>
      <c r="OHP87" s="13"/>
      <c r="OHQ87" s="13"/>
      <c r="OHR87" s="13"/>
      <c r="OHS87" s="13"/>
      <c r="OHT87" s="13"/>
      <c r="OHU87" s="13"/>
      <c r="OHV87" s="13"/>
      <c r="OHW87" s="13"/>
      <c r="OHX87" s="13"/>
      <c r="OHY87" s="13"/>
      <c r="OHZ87" s="13"/>
      <c r="OIA87" s="13"/>
      <c r="OIB87" s="13"/>
      <c r="OIC87" s="13"/>
      <c r="OID87" s="13"/>
      <c r="OIE87" s="13"/>
      <c r="OIF87" s="13"/>
      <c r="OIG87" s="13"/>
      <c r="OIH87" s="13"/>
      <c r="OII87" s="13"/>
      <c r="OIJ87" s="13"/>
      <c r="OIK87" s="13"/>
      <c r="OIL87" s="13"/>
      <c r="OIM87" s="13"/>
      <c r="OIN87" s="13"/>
      <c r="OIO87" s="13"/>
      <c r="OIP87" s="13"/>
      <c r="OIQ87" s="13"/>
      <c r="OIR87" s="13"/>
      <c r="OIS87" s="13"/>
      <c r="OIT87" s="13"/>
      <c r="OIU87" s="13"/>
      <c r="OIV87" s="13"/>
      <c r="OIW87" s="13"/>
      <c r="OIX87" s="13"/>
      <c r="OIY87" s="13"/>
      <c r="OIZ87" s="13"/>
      <c r="OJA87" s="13"/>
      <c r="OJB87" s="13"/>
      <c r="OJC87" s="13"/>
      <c r="OJD87" s="13"/>
      <c r="OJE87" s="13"/>
      <c r="OJF87" s="13"/>
      <c r="OJG87" s="13"/>
      <c r="OJH87" s="13"/>
      <c r="OJI87" s="13"/>
      <c r="OJJ87" s="13"/>
      <c r="OJK87" s="13"/>
      <c r="OJL87" s="13"/>
      <c r="OJM87" s="13"/>
      <c r="OJN87" s="13"/>
      <c r="OJO87" s="13"/>
      <c r="OJP87" s="13"/>
      <c r="OJQ87" s="13"/>
      <c r="OJR87" s="13"/>
      <c r="OJS87" s="13"/>
      <c r="OJT87" s="13"/>
      <c r="OJU87" s="13"/>
      <c r="OJV87" s="13"/>
      <c r="OJW87" s="13"/>
      <c r="OJX87" s="13"/>
      <c r="OJY87" s="13"/>
      <c r="OJZ87" s="13"/>
      <c r="OKA87" s="13"/>
      <c r="OKB87" s="13"/>
      <c r="OKC87" s="13"/>
      <c r="OKD87" s="13"/>
      <c r="OKE87" s="13"/>
      <c r="OKF87" s="13"/>
      <c r="OKG87" s="13"/>
      <c r="OKH87" s="13"/>
      <c r="OKI87" s="13"/>
      <c r="OKJ87" s="13"/>
      <c r="OKK87" s="13"/>
      <c r="OKL87" s="13"/>
      <c r="OKM87" s="13"/>
      <c r="OKN87" s="13"/>
      <c r="OKO87" s="13"/>
      <c r="OKP87" s="13"/>
      <c r="OKQ87" s="13"/>
      <c r="OKR87" s="13"/>
      <c r="OKS87" s="13"/>
      <c r="OKT87" s="13"/>
      <c r="OKU87" s="13"/>
      <c r="OKV87" s="13"/>
      <c r="OKW87" s="13"/>
      <c r="OKX87" s="13"/>
      <c r="OKY87" s="13"/>
      <c r="OKZ87" s="13"/>
      <c r="OLA87" s="13"/>
      <c r="OLB87" s="13"/>
      <c r="OLC87" s="13"/>
      <c r="OLD87" s="13"/>
      <c r="OLE87" s="13"/>
      <c r="OLF87" s="13"/>
      <c r="OLG87" s="13"/>
      <c r="OLH87" s="13"/>
      <c r="OLI87" s="13"/>
      <c r="OLJ87" s="13"/>
      <c r="OLK87" s="13"/>
      <c r="OLL87" s="13"/>
      <c r="OLM87" s="13"/>
      <c r="OLN87" s="13"/>
      <c r="OLO87" s="13"/>
      <c r="OLP87" s="13"/>
      <c r="OLQ87" s="13"/>
      <c r="OLR87" s="13"/>
      <c r="OLS87" s="13"/>
      <c r="OLT87" s="13"/>
      <c r="OLU87" s="13"/>
      <c r="OLV87" s="13"/>
      <c r="OLW87" s="13"/>
      <c r="OLX87" s="13"/>
      <c r="OLY87" s="13"/>
      <c r="OLZ87" s="13"/>
      <c r="OMA87" s="13"/>
      <c r="OMB87" s="13"/>
      <c r="OMC87" s="13"/>
      <c r="OMD87" s="13"/>
      <c r="OME87" s="13"/>
      <c r="OMF87" s="13"/>
      <c r="OMG87" s="13"/>
      <c r="OMH87" s="13"/>
      <c r="OMI87" s="13"/>
      <c r="OMJ87" s="13"/>
      <c r="OMK87" s="13"/>
      <c r="OML87" s="13"/>
      <c r="OMM87" s="13"/>
      <c r="OMN87" s="13"/>
      <c r="OMO87" s="13"/>
      <c r="OMP87" s="13"/>
      <c r="OMQ87" s="13"/>
      <c r="OMR87" s="13"/>
      <c r="OMS87" s="13"/>
      <c r="OMT87" s="13"/>
      <c r="OMU87" s="13"/>
      <c r="OMV87" s="13"/>
      <c r="OMW87" s="13"/>
      <c r="OMX87" s="13"/>
      <c r="OMY87" s="13"/>
      <c r="OMZ87" s="13"/>
      <c r="ONA87" s="13"/>
      <c r="ONB87" s="13"/>
      <c r="ONC87" s="13"/>
      <c r="OND87" s="13"/>
      <c r="ONE87" s="13"/>
      <c r="ONF87" s="13"/>
      <c r="ONG87" s="13"/>
      <c r="ONH87" s="13"/>
      <c r="ONI87" s="13"/>
      <c r="ONJ87" s="13"/>
      <c r="ONK87" s="13"/>
      <c r="ONL87" s="13"/>
      <c r="ONM87" s="13"/>
      <c r="ONN87" s="13"/>
      <c r="ONO87" s="13"/>
      <c r="ONP87" s="13"/>
      <c r="ONQ87" s="13"/>
      <c r="ONR87" s="13"/>
      <c r="ONS87" s="13"/>
      <c r="ONT87" s="13"/>
      <c r="ONU87" s="13"/>
      <c r="ONV87" s="13"/>
      <c r="ONW87" s="13"/>
      <c r="ONX87" s="13"/>
      <c r="ONY87" s="13"/>
      <c r="ONZ87" s="13"/>
      <c r="OOA87" s="13"/>
      <c r="OOB87" s="13"/>
      <c r="OOC87" s="13"/>
      <c r="OOD87" s="13"/>
      <c r="OOE87" s="13"/>
      <c r="OOF87" s="13"/>
      <c r="OOG87" s="13"/>
      <c r="OOH87" s="13"/>
      <c r="OOI87" s="13"/>
      <c r="OOJ87" s="13"/>
      <c r="OOK87" s="13"/>
      <c r="OOL87" s="13"/>
      <c r="OOM87" s="13"/>
      <c r="OON87" s="13"/>
      <c r="OOO87" s="13"/>
      <c r="OOP87" s="13"/>
      <c r="OOQ87" s="13"/>
      <c r="OOR87" s="13"/>
      <c r="OOS87" s="13"/>
      <c r="OOT87" s="13"/>
      <c r="OOU87" s="13"/>
      <c r="OOV87" s="13"/>
      <c r="OOW87" s="13"/>
      <c r="OOX87" s="13"/>
      <c r="OOY87" s="13"/>
      <c r="OOZ87" s="13"/>
      <c r="OPA87" s="13"/>
      <c r="OPB87" s="13"/>
      <c r="OPC87" s="13"/>
      <c r="OPD87" s="13"/>
      <c r="OPE87" s="13"/>
      <c r="OPF87" s="13"/>
      <c r="OPG87" s="13"/>
      <c r="OPH87" s="13"/>
      <c r="OPI87" s="13"/>
      <c r="OPJ87" s="13"/>
      <c r="OPK87" s="13"/>
      <c r="OPL87" s="13"/>
      <c r="OPM87" s="13"/>
      <c r="OPN87" s="13"/>
      <c r="OPO87" s="13"/>
      <c r="OPP87" s="13"/>
      <c r="OPQ87" s="13"/>
      <c r="OPR87" s="13"/>
      <c r="OPS87" s="13"/>
      <c r="OPT87" s="13"/>
      <c r="OPU87" s="13"/>
      <c r="OPV87" s="13"/>
      <c r="OPW87" s="13"/>
      <c r="OPX87" s="13"/>
      <c r="OPY87" s="13"/>
      <c r="OPZ87" s="13"/>
      <c r="OQA87" s="13"/>
      <c r="OQB87" s="13"/>
      <c r="OQC87" s="13"/>
      <c r="OQD87" s="13"/>
      <c r="OQE87" s="13"/>
      <c r="OQF87" s="13"/>
      <c r="OQG87" s="13"/>
      <c r="OQH87" s="13"/>
      <c r="OQI87" s="13"/>
      <c r="OQJ87" s="13"/>
      <c r="OQK87" s="13"/>
      <c r="OQL87" s="13"/>
      <c r="OQM87" s="13"/>
      <c r="OQN87" s="13"/>
      <c r="OQO87" s="13"/>
      <c r="OQP87" s="13"/>
      <c r="OQQ87" s="13"/>
      <c r="OQR87" s="13"/>
      <c r="OQS87" s="13"/>
      <c r="OQT87" s="13"/>
      <c r="OQU87" s="13"/>
      <c r="OQV87" s="13"/>
      <c r="OQW87" s="13"/>
      <c r="OQX87" s="13"/>
      <c r="OQY87" s="13"/>
      <c r="OQZ87" s="13"/>
      <c r="ORA87" s="13"/>
      <c r="ORB87" s="13"/>
      <c r="ORC87" s="13"/>
      <c r="ORD87" s="13"/>
      <c r="ORE87" s="13"/>
      <c r="ORF87" s="13"/>
      <c r="ORG87" s="13"/>
      <c r="ORH87" s="13"/>
      <c r="ORI87" s="13"/>
      <c r="ORJ87" s="13"/>
      <c r="ORK87" s="13"/>
      <c r="ORL87" s="13"/>
      <c r="ORM87" s="13"/>
      <c r="ORN87" s="13"/>
      <c r="ORO87" s="13"/>
      <c r="ORP87" s="13"/>
      <c r="ORQ87" s="13"/>
      <c r="ORR87" s="13"/>
      <c r="ORS87" s="13"/>
      <c r="ORT87" s="13"/>
      <c r="ORU87" s="13"/>
      <c r="ORV87" s="13"/>
      <c r="ORW87" s="13"/>
      <c r="ORX87" s="13"/>
      <c r="ORY87" s="13"/>
      <c r="ORZ87" s="13"/>
      <c r="OSA87" s="13"/>
      <c r="OSB87" s="13"/>
      <c r="OSC87" s="13"/>
      <c r="OSD87" s="13"/>
      <c r="OSE87" s="13"/>
      <c r="OSF87" s="13"/>
      <c r="OSG87" s="13"/>
      <c r="OSH87" s="13"/>
      <c r="OSI87" s="13"/>
      <c r="OSJ87" s="13"/>
      <c r="OSK87" s="13"/>
      <c r="OSL87" s="13"/>
      <c r="OSM87" s="13"/>
      <c r="OSN87" s="13"/>
      <c r="OSO87" s="13"/>
      <c r="OSP87" s="13"/>
      <c r="OSQ87" s="13"/>
      <c r="OSR87" s="13"/>
      <c r="OSS87" s="13"/>
      <c r="OST87" s="13"/>
      <c r="OSU87" s="13"/>
      <c r="OSV87" s="13"/>
      <c r="OSW87" s="13"/>
      <c r="OSX87" s="13"/>
      <c r="OSY87" s="13"/>
      <c r="OSZ87" s="13"/>
      <c r="OTA87" s="13"/>
      <c r="OTB87" s="13"/>
      <c r="OTC87" s="13"/>
      <c r="OTD87" s="13"/>
      <c r="OTE87" s="13"/>
      <c r="OTF87" s="13"/>
      <c r="OTG87" s="13"/>
      <c r="OTH87" s="13"/>
      <c r="OTI87" s="13"/>
      <c r="OTJ87" s="13"/>
      <c r="OTK87" s="13"/>
      <c r="OTL87" s="13"/>
      <c r="OTM87" s="13"/>
      <c r="OTN87" s="13"/>
      <c r="OTO87" s="13"/>
      <c r="OTP87" s="13"/>
      <c r="OTQ87" s="13"/>
      <c r="OTR87" s="13"/>
      <c r="OTS87" s="13"/>
      <c r="OTT87" s="13"/>
      <c r="OTU87" s="13"/>
      <c r="OTV87" s="13"/>
      <c r="OTW87" s="13"/>
      <c r="OTX87" s="13"/>
      <c r="OTY87" s="13"/>
      <c r="OTZ87" s="13"/>
      <c r="OUA87" s="13"/>
      <c r="OUB87" s="13"/>
      <c r="OUC87" s="13"/>
      <c r="OUD87" s="13"/>
      <c r="OUE87" s="13"/>
      <c r="OUF87" s="13"/>
      <c r="OUG87" s="13"/>
      <c r="OUH87" s="13"/>
      <c r="OUI87" s="13"/>
      <c r="OUJ87" s="13"/>
      <c r="OUK87" s="13"/>
      <c r="OUL87" s="13"/>
      <c r="OUM87" s="13"/>
      <c r="OUN87" s="13"/>
      <c r="OUO87" s="13"/>
      <c r="OUP87" s="13"/>
      <c r="OUQ87" s="13"/>
      <c r="OUR87" s="13"/>
      <c r="OUS87" s="13"/>
      <c r="OUT87" s="13"/>
      <c r="OUU87" s="13"/>
      <c r="OUV87" s="13"/>
      <c r="OUW87" s="13"/>
      <c r="OUX87" s="13"/>
      <c r="OUY87" s="13"/>
      <c r="OUZ87" s="13"/>
      <c r="OVA87" s="13"/>
      <c r="OVB87" s="13"/>
      <c r="OVC87" s="13"/>
      <c r="OVD87" s="13"/>
      <c r="OVE87" s="13"/>
      <c r="OVF87" s="13"/>
      <c r="OVG87" s="13"/>
      <c r="OVH87" s="13"/>
      <c r="OVI87" s="13"/>
      <c r="OVJ87" s="13"/>
      <c r="OVK87" s="13"/>
      <c r="OVL87" s="13"/>
      <c r="OVM87" s="13"/>
      <c r="OVN87" s="13"/>
      <c r="OVO87" s="13"/>
      <c r="OVP87" s="13"/>
      <c r="OVQ87" s="13"/>
      <c r="OVR87" s="13"/>
      <c r="OVS87" s="13"/>
      <c r="OVT87" s="13"/>
      <c r="OVU87" s="13"/>
      <c r="OVV87" s="13"/>
      <c r="OVW87" s="13"/>
      <c r="OVX87" s="13"/>
      <c r="OVY87" s="13"/>
      <c r="OVZ87" s="13"/>
      <c r="OWA87" s="13"/>
      <c r="OWB87" s="13"/>
      <c r="OWC87" s="13"/>
      <c r="OWD87" s="13"/>
      <c r="OWE87" s="13"/>
      <c r="OWF87" s="13"/>
      <c r="OWG87" s="13"/>
      <c r="OWH87" s="13"/>
      <c r="OWI87" s="13"/>
      <c r="OWJ87" s="13"/>
      <c r="OWK87" s="13"/>
      <c r="OWL87" s="13"/>
      <c r="OWM87" s="13"/>
      <c r="OWN87" s="13"/>
      <c r="OWO87" s="13"/>
      <c r="OWP87" s="13"/>
      <c r="OWQ87" s="13"/>
      <c r="OWR87" s="13"/>
      <c r="OWS87" s="13"/>
      <c r="OWT87" s="13"/>
      <c r="OWU87" s="13"/>
      <c r="OWV87" s="13"/>
      <c r="OWW87" s="13"/>
      <c r="OWX87" s="13"/>
      <c r="OWY87" s="13"/>
      <c r="OWZ87" s="13"/>
      <c r="OXA87" s="13"/>
      <c r="OXB87" s="13"/>
      <c r="OXC87" s="13"/>
      <c r="OXD87" s="13"/>
      <c r="OXE87" s="13"/>
      <c r="OXF87" s="13"/>
      <c r="OXG87" s="13"/>
      <c r="OXH87" s="13"/>
      <c r="OXI87" s="13"/>
      <c r="OXJ87" s="13"/>
      <c r="OXK87" s="13"/>
      <c r="OXL87" s="13"/>
      <c r="OXM87" s="13"/>
      <c r="OXN87" s="13"/>
      <c r="OXO87" s="13"/>
      <c r="OXP87" s="13"/>
      <c r="OXQ87" s="13"/>
      <c r="OXR87" s="13"/>
      <c r="OXS87" s="13"/>
      <c r="OXT87" s="13"/>
      <c r="OXU87" s="13"/>
      <c r="OXV87" s="13"/>
      <c r="OXW87" s="13"/>
      <c r="OXX87" s="13"/>
      <c r="OXY87" s="13"/>
      <c r="OXZ87" s="13"/>
      <c r="OYA87" s="13"/>
      <c r="OYB87" s="13"/>
      <c r="OYC87" s="13"/>
      <c r="OYD87" s="13"/>
      <c r="OYE87" s="13"/>
      <c r="OYF87" s="13"/>
      <c r="OYG87" s="13"/>
      <c r="OYH87" s="13"/>
      <c r="OYI87" s="13"/>
      <c r="OYJ87" s="13"/>
      <c r="OYK87" s="13"/>
      <c r="OYL87" s="13"/>
      <c r="OYM87" s="13"/>
      <c r="OYN87" s="13"/>
      <c r="OYO87" s="13"/>
      <c r="OYP87" s="13"/>
      <c r="OYQ87" s="13"/>
      <c r="OYR87" s="13"/>
      <c r="OYS87" s="13"/>
      <c r="OYT87" s="13"/>
      <c r="OYU87" s="13"/>
      <c r="OYV87" s="13"/>
      <c r="OYW87" s="13"/>
      <c r="OYX87" s="13"/>
      <c r="OYY87" s="13"/>
      <c r="OYZ87" s="13"/>
      <c r="OZA87" s="13"/>
      <c r="OZB87" s="13"/>
      <c r="OZC87" s="13"/>
      <c r="OZD87" s="13"/>
      <c r="OZE87" s="13"/>
      <c r="OZF87" s="13"/>
      <c r="OZG87" s="13"/>
      <c r="OZH87" s="13"/>
      <c r="OZI87" s="13"/>
      <c r="OZJ87" s="13"/>
      <c r="OZK87" s="13"/>
      <c r="OZL87" s="13"/>
      <c r="OZM87" s="13"/>
      <c r="OZN87" s="13"/>
      <c r="OZO87" s="13"/>
      <c r="OZP87" s="13"/>
      <c r="OZQ87" s="13"/>
      <c r="OZR87" s="13"/>
      <c r="OZS87" s="13"/>
      <c r="OZT87" s="13"/>
      <c r="OZU87" s="13"/>
      <c r="OZV87" s="13"/>
      <c r="OZW87" s="13"/>
      <c r="OZX87" s="13"/>
      <c r="OZY87" s="13"/>
      <c r="OZZ87" s="13"/>
      <c r="PAA87" s="13"/>
      <c r="PAB87" s="13"/>
      <c r="PAC87" s="13"/>
      <c r="PAD87" s="13"/>
      <c r="PAE87" s="13"/>
      <c r="PAF87" s="13"/>
      <c r="PAG87" s="13"/>
      <c r="PAH87" s="13"/>
      <c r="PAI87" s="13"/>
      <c r="PAJ87" s="13"/>
      <c r="PAK87" s="13"/>
      <c r="PAL87" s="13"/>
      <c r="PAM87" s="13"/>
      <c r="PAN87" s="13"/>
      <c r="PAO87" s="13"/>
      <c r="PAP87" s="13"/>
      <c r="PAQ87" s="13"/>
      <c r="PAR87" s="13"/>
      <c r="PAS87" s="13"/>
      <c r="PAT87" s="13"/>
      <c r="PAU87" s="13"/>
      <c r="PAV87" s="13"/>
      <c r="PAW87" s="13"/>
      <c r="PAX87" s="13"/>
      <c r="PAY87" s="13"/>
      <c r="PAZ87" s="13"/>
      <c r="PBA87" s="13"/>
      <c r="PBB87" s="13"/>
      <c r="PBC87" s="13"/>
      <c r="PBD87" s="13"/>
      <c r="PBE87" s="13"/>
      <c r="PBF87" s="13"/>
      <c r="PBG87" s="13"/>
      <c r="PBH87" s="13"/>
      <c r="PBI87" s="13"/>
      <c r="PBJ87" s="13"/>
      <c r="PBK87" s="13"/>
      <c r="PBL87" s="13"/>
      <c r="PBM87" s="13"/>
      <c r="PBN87" s="13"/>
      <c r="PBO87" s="13"/>
      <c r="PBP87" s="13"/>
      <c r="PBQ87" s="13"/>
      <c r="PBR87" s="13"/>
      <c r="PBS87" s="13"/>
      <c r="PBT87" s="13"/>
      <c r="PBU87" s="13"/>
      <c r="PBV87" s="13"/>
      <c r="PBW87" s="13"/>
      <c r="PBX87" s="13"/>
      <c r="PBY87" s="13"/>
      <c r="PBZ87" s="13"/>
      <c r="PCA87" s="13"/>
      <c r="PCB87" s="13"/>
      <c r="PCC87" s="13"/>
      <c r="PCD87" s="13"/>
      <c r="PCE87" s="13"/>
      <c r="PCF87" s="13"/>
      <c r="PCG87" s="13"/>
      <c r="PCH87" s="13"/>
      <c r="PCI87" s="13"/>
      <c r="PCJ87" s="13"/>
      <c r="PCK87" s="13"/>
      <c r="PCL87" s="13"/>
      <c r="PCM87" s="13"/>
      <c r="PCN87" s="13"/>
      <c r="PCO87" s="13"/>
      <c r="PCP87" s="13"/>
      <c r="PCQ87" s="13"/>
      <c r="PCR87" s="13"/>
      <c r="PCS87" s="13"/>
      <c r="PCT87" s="13"/>
      <c r="PCU87" s="13"/>
      <c r="PCV87" s="13"/>
      <c r="PCW87" s="13"/>
      <c r="PCX87" s="13"/>
      <c r="PCY87" s="13"/>
      <c r="PCZ87" s="13"/>
      <c r="PDA87" s="13"/>
      <c r="PDB87" s="13"/>
      <c r="PDC87" s="13"/>
      <c r="PDD87" s="13"/>
      <c r="PDE87" s="13"/>
      <c r="PDF87" s="13"/>
      <c r="PDG87" s="13"/>
      <c r="PDH87" s="13"/>
      <c r="PDI87" s="13"/>
      <c r="PDJ87" s="13"/>
      <c r="PDK87" s="13"/>
      <c r="PDL87" s="13"/>
      <c r="PDM87" s="13"/>
      <c r="PDN87" s="13"/>
      <c r="PDO87" s="13"/>
      <c r="PDP87" s="13"/>
      <c r="PDQ87" s="13"/>
      <c r="PDR87" s="13"/>
      <c r="PDS87" s="13"/>
      <c r="PDT87" s="13"/>
      <c r="PDU87" s="13"/>
      <c r="PDV87" s="13"/>
      <c r="PDW87" s="13"/>
      <c r="PDX87" s="13"/>
      <c r="PDY87" s="13"/>
      <c r="PDZ87" s="13"/>
      <c r="PEA87" s="13"/>
      <c r="PEB87" s="13"/>
      <c r="PEC87" s="13"/>
      <c r="PED87" s="13"/>
      <c r="PEE87" s="13"/>
      <c r="PEF87" s="13"/>
      <c r="PEG87" s="13"/>
      <c r="PEH87" s="13"/>
      <c r="PEI87" s="13"/>
      <c r="PEJ87" s="13"/>
      <c r="PEK87" s="13"/>
      <c r="PEL87" s="13"/>
      <c r="PEM87" s="13"/>
      <c r="PEN87" s="13"/>
      <c r="PEO87" s="13"/>
      <c r="PEP87" s="13"/>
      <c r="PEQ87" s="13"/>
      <c r="PER87" s="13"/>
      <c r="PES87" s="13"/>
      <c r="PET87" s="13"/>
      <c r="PEU87" s="13"/>
      <c r="PEV87" s="13"/>
      <c r="PEW87" s="13"/>
      <c r="PEX87" s="13"/>
      <c r="PEY87" s="13"/>
      <c r="PEZ87" s="13"/>
      <c r="PFA87" s="13"/>
      <c r="PFB87" s="13"/>
      <c r="PFC87" s="13"/>
      <c r="PFD87" s="13"/>
      <c r="PFE87" s="13"/>
      <c r="PFF87" s="13"/>
      <c r="PFG87" s="13"/>
      <c r="PFH87" s="13"/>
      <c r="PFI87" s="13"/>
      <c r="PFJ87" s="13"/>
      <c r="PFK87" s="13"/>
      <c r="PFL87" s="13"/>
      <c r="PFM87" s="13"/>
      <c r="PFN87" s="13"/>
      <c r="PFO87" s="13"/>
      <c r="PFP87" s="13"/>
      <c r="PFQ87" s="13"/>
      <c r="PFR87" s="13"/>
      <c r="PFS87" s="13"/>
      <c r="PFT87" s="13"/>
      <c r="PFU87" s="13"/>
      <c r="PFV87" s="13"/>
      <c r="PFW87" s="13"/>
      <c r="PFX87" s="13"/>
      <c r="PFY87" s="13"/>
      <c r="PFZ87" s="13"/>
      <c r="PGA87" s="13"/>
      <c r="PGB87" s="13"/>
      <c r="PGC87" s="13"/>
      <c r="PGD87" s="13"/>
      <c r="PGE87" s="13"/>
      <c r="PGF87" s="13"/>
      <c r="PGG87" s="13"/>
      <c r="PGH87" s="13"/>
      <c r="PGI87" s="13"/>
      <c r="PGJ87" s="13"/>
      <c r="PGK87" s="13"/>
      <c r="PGL87" s="13"/>
      <c r="PGM87" s="13"/>
      <c r="PGN87" s="13"/>
      <c r="PGO87" s="13"/>
      <c r="PGP87" s="13"/>
      <c r="PGQ87" s="13"/>
      <c r="PGR87" s="13"/>
      <c r="PGS87" s="13"/>
      <c r="PGT87" s="13"/>
      <c r="PGU87" s="13"/>
      <c r="PGV87" s="13"/>
      <c r="PGW87" s="13"/>
      <c r="PGX87" s="13"/>
      <c r="PGY87" s="13"/>
      <c r="PGZ87" s="13"/>
      <c r="PHA87" s="13"/>
      <c r="PHB87" s="13"/>
      <c r="PHC87" s="13"/>
      <c r="PHD87" s="13"/>
      <c r="PHE87" s="13"/>
      <c r="PHF87" s="13"/>
      <c r="PHG87" s="13"/>
      <c r="PHH87" s="13"/>
      <c r="PHI87" s="13"/>
      <c r="PHJ87" s="13"/>
      <c r="PHK87" s="13"/>
      <c r="PHL87" s="13"/>
      <c r="PHM87" s="13"/>
      <c r="PHN87" s="13"/>
      <c r="PHO87" s="13"/>
      <c r="PHP87" s="13"/>
      <c r="PHQ87" s="13"/>
      <c r="PHR87" s="13"/>
      <c r="PHS87" s="13"/>
      <c r="PHT87" s="13"/>
      <c r="PHU87" s="13"/>
      <c r="PHV87" s="13"/>
      <c r="PHW87" s="13"/>
      <c r="PHX87" s="13"/>
      <c r="PHY87" s="13"/>
      <c r="PHZ87" s="13"/>
      <c r="PIA87" s="13"/>
      <c r="PIB87" s="13"/>
      <c r="PIC87" s="13"/>
      <c r="PID87" s="13"/>
      <c r="PIE87" s="13"/>
      <c r="PIF87" s="13"/>
      <c r="PIG87" s="13"/>
      <c r="PIH87" s="13"/>
      <c r="PII87" s="13"/>
      <c r="PIJ87" s="13"/>
      <c r="PIK87" s="13"/>
      <c r="PIL87" s="13"/>
      <c r="PIM87" s="13"/>
      <c r="PIN87" s="13"/>
      <c r="PIO87" s="13"/>
      <c r="PIP87" s="13"/>
      <c r="PIQ87" s="13"/>
      <c r="PIR87" s="13"/>
      <c r="PIS87" s="13"/>
      <c r="PIT87" s="13"/>
      <c r="PIU87" s="13"/>
      <c r="PIV87" s="13"/>
      <c r="PIW87" s="13"/>
      <c r="PIX87" s="13"/>
      <c r="PIY87" s="13"/>
      <c r="PIZ87" s="13"/>
      <c r="PJA87" s="13"/>
      <c r="PJB87" s="13"/>
      <c r="PJC87" s="13"/>
      <c r="PJD87" s="13"/>
      <c r="PJE87" s="13"/>
      <c r="PJF87" s="13"/>
      <c r="PJG87" s="13"/>
      <c r="PJH87" s="13"/>
      <c r="PJI87" s="13"/>
      <c r="PJJ87" s="13"/>
      <c r="PJK87" s="13"/>
      <c r="PJL87" s="13"/>
      <c r="PJM87" s="13"/>
      <c r="PJN87" s="13"/>
      <c r="PJO87" s="13"/>
      <c r="PJP87" s="13"/>
      <c r="PJQ87" s="13"/>
      <c r="PJR87" s="13"/>
      <c r="PJS87" s="13"/>
      <c r="PJT87" s="13"/>
      <c r="PJU87" s="13"/>
      <c r="PJV87" s="13"/>
      <c r="PJW87" s="13"/>
      <c r="PJX87" s="13"/>
      <c r="PJY87" s="13"/>
      <c r="PJZ87" s="13"/>
      <c r="PKA87" s="13"/>
      <c r="PKB87" s="13"/>
      <c r="PKC87" s="13"/>
      <c r="PKD87" s="13"/>
      <c r="PKE87" s="13"/>
      <c r="PKF87" s="13"/>
      <c r="PKG87" s="13"/>
      <c r="PKH87" s="13"/>
      <c r="PKI87" s="13"/>
      <c r="PKJ87" s="13"/>
      <c r="PKK87" s="13"/>
      <c r="PKL87" s="13"/>
      <c r="PKM87" s="13"/>
      <c r="PKN87" s="13"/>
      <c r="PKO87" s="13"/>
      <c r="PKP87" s="13"/>
      <c r="PKQ87" s="13"/>
      <c r="PKR87" s="13"/>
      <c r="PKS87" s="13"/>
      <c r="PKT87" s="13"/>
      <c r="PKU87" s="13"/>
      <c r="PKV87" s="13"/>
      <c r="PKW87" s="13"/>
      <c r="PKX87" s="13"/>
      <c r="PKY87" s="13"/>
      <c r="PKZ87" s="13"/>
      <c r="PLA87" s="13"/>
      <c r="PLB87" s="13"/>
      <c r="PLC87" s="13"/>
      <c r="PLD87" s="13"/>
      <c r="PLE87" s="13"/>
      <c r="PLF87" s="13"/>
      <c r="PLG87" s="13"/>
      <c r="PLH87" s="13"/>
      <c r="PLI87" s="13"/>
      <c r="PLJ87" s="13"/>
      <c r="PLK87" s="13"/>
      <c r="PLL87" s="13"/>
      <c r="PLM87" s="13"/>
      <c r="PLN87" s="13"/>
      <c r="PLO87" s="13"/>
      <c r="PLP87" s="13"/>
      <c r="PLQ87" s="13"/>
      <c r="PLR87" s="13"/>
      <c r="PLS87" s="13"/>
      <c r="PLT87" s="13"/>
      <c r="PLU87" s="13"/>
      <c r="PLV87" s="13"/>
      <c r="PLW87" s="13"/>
      <c r="PLX87" s="13"/>
      <c r="PLY87" s="13"/>
      <c r="PLZ87" s="13"/>
      <c r="PMA87" s="13"/>
      <c r="PMB87" s="13"/>
      <c r="PMC87" s="13"/>
      <c r="PMD87" s="13"/>
      <c r="PME87" s="13"/>
      <c r="PMF87" s="13"/>
      <c r="PMG87" s="13"/>
      <c r="PMH87" s="13"/>
      <c r="PMI87" s="13"/>
      <c r="PMJ87" s="13"/>
      <c r="PMK87" s="13"/>
      <c r="PML87" s="13"/>
      <c r="PMM87" s="13"/>
      <c r="PMN87" s="13"/>
      <c r="PMO87" s="13"/>
      <c r="PMP87" s="13"/>
      <c r="PMQ87" s="13"/>
      <c r="PMR87" s="13"/>
      <c r="PMS87" s="13"/>
      <c r="PMT87" s="13"/>
      <c r="PMU87" s="13"/>
      <c r="PMV87" s="13"/>
      <c r="PMW87" s="13"/>
      <c r="PMX87" s="13"/>
      <c r="PMY87" s="13"/>
      <c r="PMZ87" s="13"/>
      <c r="PNA87" s="13"/>
      <c r="PNB87" s="13"/>
      <c r="PNC87" s="13"/>
      <c r="PND87" s="13"/>
      <c r="PNE87" s="13"/>
      <c r="PNF87" s="13"/>
      <c r="PNG87" s="13"/>
      <c r="PNH87" s="13"/>
      <c r="PNI87" s="13"/>
      <c r="PNJ87" s="13"/>
      <c r="PNK87" s="13"/>
      <c r="PNL87" s="13"/>
      <c r="PNM87" s="13"/>
      <c r="PNN87" s="13"/>
      <c r="PNO87" s="13"/>
      <c r="PNP87" s="13"/>
      <c r="PNQ87" s="13"/>
      <c r="PNR87" s="13"/>
      <c r="PNS87" s="13"/>
      <c r="PNT87" s="13"/>
      <c r="PNU87" s="13"/>
      <c r="PNV87" s="13"/>
      <c r="PNW87" s="13"/>
      <c r="PNX87" s="13"/>
      <c r="PNY87" s="13"/>
      <c r="PNZ87" s="13"/>
      <c r="POA87" s="13"/>
      <c r="POB87" s="13"/>
      <c r="POC87" s="13"/>
      <c r="POD87" s="13"/>
      <c r="POE87" s="13"/>
      <c r="POF87" s="13"/>
      <c r="POG87" s="13"/>
      <c r="POH87" s="13"/>
      <c r="POI87" s="13"/>
      <c r="POJ87" s="13"/>
      <c r="POK87" s="13"/>
      <c r="POL87" s="13"/>
      <c r="POM87" s="13"/>
      <c r="PON87" s="13"/>
      <c r="POO87" s="13"/>
      <c r="POP87" s="13"/>
      <c r="POQ87" s="13"/>
      <c r="POR87" s="13"/>
      <c r="POS87" s="13"/>
      <c r="POT87" s="13"/>
      <c r="POU87" s="13"/>
      <c r="POV87" s="13"/>
      <c r="POW87" s="13"/>
      <c r="POX87" s="13"/>
      <c r="POY87" s="13"/>
      <c r="POZ87" s="13"/>
      <c r="PPA87" s="13"/>
      <c r="PPB87" s="13"/>
      <c r="PPC87" s="13"/>
      <c r="PPD87" s="13"/>
      <c r="PPE87" s="13"/>
      <c r="PPF87" s="13"/>
      <c r="PPG87" s="13"/>
      <c r="PPH87" s="13"/>
      <c r="PPI87" s="13"/>
      <c r="PPJ87" s="13"/>
      <c r="PPK87" s="13"/>
      <c r="PPL87" s="13"/>
      <c r="PPM87" s="13"/>
      <c r="PPN87" s="13"/>
      <c r="PPO87" s="13"/>
      <c r="PPP87" s="13"/>
      <c r="PPQ87" s="13"/>
      <c r="PPR87" s="13"/>
      <c r="PPS87" s="13"/>
      <c r="PPT87" s="13"/>
      <c r="PPU87" s="13"/>
      <c r="PPV87" s="13"/>
      <c r="PPW87" s="13"/>
      <c r="PPX87" s="13"/>
      <c r="PPY87" s="13"/>
      <c r="PPZ87" s="13"/>
      <c r="PQA87" s="13"/>
      <c r="PQB87" s="13"/>
      <c r="PQC87" s="13"/>
      <c r="PQD87" s="13"/>
      <c r="PQE87" s="13"/>
      <c r="PQF87" s="13"/>
      <c r="PQG87" s="13"/>
      <c r="PQH87" s="13"/>
      <c r="PQI87" s="13"/>
      <c r="PQJ87" s="13"/>
      <c r="PQK87" s="13"/>
      <c r="PQL87" s="13"/>
      <c r="PQM87" s="13"/>
      <c r="PQN87" s="13"/>
      <c r="PQO87" s="13"/>
      <c r="PQP87" s="13"/>
      <c r="PQQ87" s="13"/>
      <c r="PQR87" s="13"/>
      <c r="PQS87" s="13"/>
      <c r="PQT87" s="13"/>
      <c r="PQU87" s="13"/>
      <c r="PQV87" s="13"/>
      <c r="PQW87" s="13"/>
      <c r="PQX87" s="13"/>
      <c r="PQY87" s="13"/>
      <c r="PQZ87" s="13"/>
      <c r="PRA87" s="13"/>
      <c r="PRB87" s="13"/>
      <c r="PRC87" s="13"/>
      <c r="PRD87" s="13"/>
      <c r="PRE87" s="13"/>
      <c r="PRF87" s="13"/>
      <c r="PRG87" s="13"/>
      <c r="PRH87" s="13"/>
      <c r="PRI87" s="13"/>
      <c r="PRJ87" s="13"/>
      <c r="PRK87" s="13"/>
      <c r="PRL87" s="13"/>
      <c r="PRM87" s="13"/>
      <c r="PRN87" s="13"/>
      <c r="PRO87" s="13"/>
      <c r="PRP87" s="13"/>
      <c r="PRQ87" s="13"/>
      <c r="PRR87" s="13"/>
      <c r="PRS87" s="13"/>
      <c r="PRT87" s="13"/>
      <c r="PRU87" s="13"/>
      <c r="PRV87" s="13"/>
      <c r="PRW87" s="13"/>
      <c r="PRX87" s="13"/>
      <c r="PRY87" s="13"/>
      <c r="PRZ87" s="13"/>
      <c r="PSA87" s="13"/>
      <c r="PSB87" s="13"/>
      <c r="PSC87" s="13"/>
      <c r="PSD87" s="13"/>
      <c r="PSE87" s="13"/>
      <c r="PSF87" s="13"/>
      <c r="PSG87" s="13"/>
      <c r="PSH87" s="13"/>
      <c r="PSI87" s="13"/>
      <c r="PSJ87" s="13"/>
      <c r="PSK87" s="13"/>
      <c r="PSL87" s="13"/>
      <c r="PSM87" s="13"/>
      <c r="PSN87" s="13"/>
      <c r="PSO87" s="13"/>
      <c r="PSP87" s="13"/>
      <c r="PSQ87" s="13"/>
      <c r="PSR87" s="13"/>
      <c r="PSS87" s="13"/>
      <c r="PST87" s="13"/>
      <c r="PSU87" s="13"/>
      <c r="PSV87" s="13"/>
      <c r="PSW87" s="13"/>
      <c r="PSX87" s="13"/>
      <c r="PSY87" s="13"/>
      <c r="PSZ87" s="13"/>
      <c r="PTA87" s="13"/>
      <c r="PTB87" s="13"/>
      <c r="PTC87" s="13"/>
      <c r="PTD87" s="13"/>
      <c r="PTE87" s="13"/>
      <c r="PTF87" s="13"/>
      <c r="PTG87" s="13"/>
      <c r="PTH87" s="13"/>
      <c r="PTI87" s="13"/>
      <c r="PTJ87" s="13"/>
      <c r="PTK87" s="13"/>
      <c r="PTL87" s="13"/>
      <c r="PTM87" s="13"/>
      <c r="PTN87" s="13"/>
      <c r="PTO87" s="13"/>
      <c r="PTP87" s="13"/>
      <c r="PTQ87" s="13"/>
      <c r="PTR87" s="13"/>
      <c r="PTS87" s="13"/>
      <c r="PTT87" s="13"/>
      <c r="PTU87" s="13"/>
      <c r="PTV87" s="13"/>
      <c r="PTW87" s="13"/>
      <c r="PTX87" s="13"/>
      <c r="PTY87" s="13"/>
      <c r="PTZ87" s="13"/>
      <c r="PUA87" s="13"/>
      <c r="PUB87" s="13"/>
      <c r="PUC87" s="13"/>
      <c r="PUD87" s="13"/>
      <c r="PUE87" s="13"/>
      <c r="PUF87" s="13"/>
      <c r="PUG87" s="13"/>
      <c r="PUH87" s="13"/>
      <c r="PUI87" s="13"/>
      <c r="PUJ87" s="13"/>
      <c r="PUK87" s="13"/>
      <c r="PUL87" s="13"/>
      <c r="PUM87" s="13"/>
      <c r="PUN87" s="13"/>
      <c r="PUO87" s="13"/>
      <c r="PUP87" s="13"/>
      <c r="PUQ87" s="13"/>
      <c r="PUR87" s="13"/>
      <c r="PUS87" s="13"/>
      <c r="PUT87" s="13"/>
      <c r="PUU87" s="13"/>
      <c r="PUV87" s="13"/>
      <c r="PUW87" s="13"/>
      <c r="PUX87" s="13"/>
      <c r="PUY87" s="13"/>
      <c r="PUZ87" s="13"/>
      <c r="PVA87" s="13"/>
      <c r="PVB87" s="13"/>
      <c r="PVC87" s="13"/>
      <c r="PVD87" s="13"/>
      <c r="PVE87" s="13"/>
      <c r="PVF87" s="13"/>
      <c r="PVG87" s="13"/>
      <c r="PVH87" s="13"/>
      <c r="PVI87" s="13"/>
      <c r="PVJ87" s="13"/>
      <c r="PVK87" s="13"/>
      <c r="PVL87" s="13"/>
      <c r="PVM87" s="13"/>
      <c r="PVN87" s="13"/>
      <c r="PVO87" s="13"/>
      <c r="PVP87" s="13"/>
      <c r="PVQ87" s="13"/>
      <c r="PVR87" s="13"/>
      <c r="PVS87" s="13"/>
      <c r="PVT87" s="13"/>
      <c r="PVU87" s="13"/>
      <c r="PVV87" s="13"/>
      <c r="PVW87" s="13"/>
      <c r="PVX87" s="13"/>
      <c r="PVY87" s="13"/>
      <c r="PVZ87" s="13"/>
      <c r="PWA87" s="13"/>
      <c r="PWB87" s="13"/>
      <c r="PWC87" s="13"/>
      <c r="PWD87" s="13"/>
      <c r="PWE87" s="13"/>
      <c r="PWF87" s="13"/>
      <c r="PWG87" s="13"/>
      <c r="PWH87" s="13"/>
      <c r="PWI87" s="13"/>
      <c r="PWJ87" s="13"/>
      <c r="PWK87" s="13"/>
      <c r="PWL87" s="13"/>
      <c r="PWM87" s="13"/>
      <c r="PWN87" s="13"/>
      <c r="PWO87" s="13"/>
      <c r="PWP87" s="13"/>
      <c r="PWQ87" s="13"/>
      <c r="PWR87" s="13"/>
      <c r="PWS87" s="13"/>
      <c r="PWT87" s="13"/>
      <c r="PWU87" s="13"/>
      <c r="PWV87" s="13"/>
      <c r="PWW87" s="13"/>
      <c r="PWX87" s="13"/>
      <c r="PWY87" s="13"/>
      <c r="PWZ87" s="13"/>
      <c r="PXA87" s="13"/>
      <c r="PXB87" s="13"/>
      <c r="PXC87" s="13"/>
      <c r="PXD87" s="13"/>
      <c r="PXE87" s="13"/>
      <c r="PXF87" s="13"/>
      <c r="PXG87" s="13"/>
      <c r="PXH87" s="13"/>
      <c r="PXI87" s="13"/>
      <c r="PXJ87" s="13"/>
      <c r="PXK87" s="13"/>
      <c r="PXL87" s="13"/>
      <c r="PXM87" s="13"/>
      <c r="PXN87" s="13"/>
      <c r="PXO87" s="13"/>
      <c r="PXP87" s="13"/>
      <c r="PXQ87" s="13"/>
      <c r="PXR87" s="13"/>
      <c r="PXS87" s="13"/>
      <c r="PXT87" s="13"/>
      <c r="PXU87" s="13"/>
      <c r="PXV87" s="13"/>
      <c r="PXW87" s="13"/>
      <c r="PXX87" s="13"/>
      <c r="PXY87" s="13"/>
      <c r="PXZ87" s="13"/>
      <c r="PYA87" s="13"/>
      <c r="PYB87" s="13"/>
      <c r="PYC87" s="13"/>
      <c r="PYD87" s="13"/>
      <c r="PYE87" s="13"/>
      <c r="PYF87" s="13"/>
      <c r="PYG87" s="13"/>
      <c r="PYH87" s="13"/>
      <c r="PYI87" s="13"/>
      <c r="PYJ87" s="13"/>
      <c r="PYK87" s="13"/>
      <c r="PYL87" s="13"/>
      <c r="PYM87" s="13"/>
      <c r="PYN87" s="13"/>
      <c r="PYO87" s="13"/>
      <c r="PYP87" s="13"/>
      <c r="PYQ87" s="13"/>
      <c r="PYR87" s="13"/>
      <c r="PYS87" s="13"/>
      <c r="PYT87" s="13"/>
      <c r="PYU87" s="13"/>
      <c r="PYV87" s="13"/>
      <c r="PYW87" s="13"/>
      <c r="PYX87" s="13"/>
      <c r="PYY87" s="13"/>
      <c r="PYZ87" s="13"/>
      <c r="PZA87" s="13"/>
      <c r="PZB87" s="13"/>
      <c r="PZC87" s="13"/>
      <c r="PZD87" s="13"/>
      <c r="PZE87" s="13"/>
      <c r="PZF87" s="13"/>
      <c r="PZG87" s="13"/>
      <c r="PZH87" s="13"/>
      <c r="PZI87" s="13"/>
      <c r="PZJ87" s="13"/>
      <c r="PZK87" s="13"/>
      <c r="PZL87" s="13"/>
      <c r="PZM87" s="13"/>
      <c r="PZN87" s="13"/>
      <c r="PZO87" s="13"/>
      <c r="PZP87" s="13"/>
      <c r="PZQ87" s="13"/>
      <c r="PZR87" s="13"/>
      <c r="PZS87" s="13"/>
      <c r="PZT87" s="13"/>
      <c r="PZU87" s="13"/>
      <c r="PZV87" s="13"/>
      <c r="PZW87" s="13"/>
      <c r="PZX87" s="13"/>
      <c r="PZY87" s="13"/>
      <c r="PZZ87" s="13"/>
      <c r="QAA87" s="13"/>
      <c r="QAB87" s="13"/>
      <c r="QAC87" s="13"/>
      <c r="QAD87" s="13"/>
      <c r="QAE87" s="13"/>
      <c r="QAF87" s="13"/>
      <c r="QAG87" s="13"/>
      <c r="QAH87" s="13"/>
      <c r="QAI87" s="13"/>
      <c r="QAJ87" s="13"/>
      <c r="QAK87" s="13"/>
      <c r="QAL87" s="13"/>
      <c r="QAM87" s="13"/>
      <c r="QAN87" s="13"/>
      <c r="QAO87" s="13"/>
      <c r="QAP87" s="13"/>
      <c r="QAQ87" s="13"/>
      <c r="QAR87" s="13"/>
      <c r="QAS87" s="13"/>
      <c r="QAT87" s="13"/>
      <c r="QAU87" s="13"/>
      <c r="QAV87" s="13"/>
      <c r="QAW87" s="13"/>
      <c r="QAX87" s="13"/>
      <c r="QAY87" s="13"/>
      <c r="QAZ87" s="13"/>
      <c r="QBA87" s="13"/>
      <c r="QBB87" s="13"/>
      <c r="QBC87" s="13"/>
      <c r="QBD87" s="13"/>
      <c r="QBE87" s="13"/>
      <c r="QBF87" s="13"/>
      <c r="QBG87" s="13"/>
      <c r="QBH87" s="13"/>
      <c r="QBI87" s="13"/>
      <c r="QBJ87" s="13"/>
      <c r="QBK87" s="13"/>
      <c r="QBL87" s="13"/>
      <c r="QBM87" s="13"/>
      <c r="QBN87" s="13"/>
      <c r="QBO87" s="13"/>
      <c r="QBP87" s="13"/>
      <c r="QBQ87" s="13"/>
      <c r="QBR87" s="13"/>
      <c r="QBS87" s="13"/>
      <c r="QBT87" s="13"/>
      <c r="QBU87" s="13"/>
      <c r="QBV87" s="13"/>
      <c r="QBW87" s="13"/>
      <c r="QBX87" s="13"/>
      <c r="QBY87" s="13"/>
      <c r="QBZ87" s="13"/>
      <c r="QCA87" s="13"/>
      <c r="QCB87" s="13"/>
      <c r="QCC87" s="13"/>
      <c r="QCD87" s="13"/>
      <c r="QCE87" s="13"/>
      <c r="QCF87" s="13"/>
      <c r="QCG87" s="13"/>
      <c r="QCH87" s="13"/>
      <c r="QCI87" s="13"/>
      <c r="QCJ87" s="13"/>
      <c r="QCK87" s="13"/>
      <c r="QCL87" s="13"/>
      <c r="QCM87" s="13"/>
      <c r="QCN87" s="13"/>
      <c r="QCO87" s="13"/>
      <c r="QCP87" s="13"/>
      <c r="QCQ87" s="13"/>
      <c r="QCR87" s="13"/>
      <c r="QCS87" s="13"/>
      <c r="QCT87" s="13"/>
      <c r="QCU87" s="13"/>
      <c r="QCV87" s="13"/>
      <c r="QCW87" s="13"/>
      <c r="QCX87" s="13"/>
      <c r="QCY87" s="13"/>
      <c r="QCZ87" s="13"/>
      <c r="QDA87" s="13"/>
      <c r="QDB87" s="13"/>
      <c r="QDC87" s="13"/>
      <c r="QDD87" s="13"/>
      <c r="QDE87" s="13"/>
      <c r="QDF87" s="13"/>
      <c r="QDG87" s="13"/>
      <c r="QDH87" s="13"/>
      <c r="QDI87" s="13"/>
      <c r="QDJ87" s="13"/>
      <c r="QDK87" s="13"/>
      <c r="QDL87" s="13"/>
      <c r="QDM87" s="13"/>
      <c r="QDN87" s="13"/>
      <c r="QDO87" s="13"/>
      <c r="QDP87" s="13"/>
      <c r="QDQ87" s="13"/>
      <c r="QDR87" s="13"/>
      <c r="QDS87" s="13"/>
      <c r="QDT87" s="13"/>
      <c r="QDU87" s="13"/>
      <c r="QDV87" s="13"/>
      <c r="QDW87" s="13"/>
      <c r="QDX87" s="13"/>
      <c r="QDY87" s="13"/>
      <c r="QDZ87" s="13"/>
      <c r="QEA87" s="13"/>
      <c r="QEB87" s="13"/>
      <c r="QEC87" s="13"/>
      <c r="QED87" s="13"/>
      <c r="QEE87" s="13"/>
      <c r="QEF87" s="13"/>
      <c r="QEG87" s="13"/>
      <c r="QEH87" s="13"/>
      <c r="QEI87" s="13"/>
      <c r="QEJ87" s="13"/>
      <c r="QEK87" s="13"/>
      <c r="QEL87" s="13"/>
      <c r="QEM87" s="13"/>
      <c r="QEN87" s="13"/>
      <c r="QEO87" s="13"/>
      <c r="QEP87" s="13"/>
      <c r="QEQ87" s="13"/>
      <c r="QER87" s="13"/>
      <c r="QES87" s="13"/>
      <c r="QET87" s="13"/>
      <c r="QEU87" s="13"/>
      <c r="QEV87" s="13"/>
      <c r="QEW87" s="13"/>
      <c r="QEX87" s="13"/>
      <c r="QEY87" s="13"/>
      <c r="QEZ87" s="13"/>
      <c r="QFA87" s="13"/>
      <c r="QFB87" s="13"/>
      <c r="QFC87" s="13"/>
      <c r="QFD87" s="13"/>
      <c r="QFE87" s="13"/>
      <c r="QFF87" s="13"/>
      <c r="QFG87" s="13"/>
      <c r="QFH87" s="13"/>
      <c r="QFI87" s="13"/>
      <c r="QFJ87" s="13"/>
      <c r="QFK87" s="13"/>
      <c r="QFL87" s="13"/>
      <c r="QFM87" s="13"/>
      <c r="QFN87" s="13"/>
      <c r="QFO87" s="13"/>
      <c r="QFP87" s="13"/>
      <c r="QFQ87" s="13"/>
      <c r="QFR87" s="13"/>
      <c r="QFS87" s="13"/>
      <c r="QFT87" s="13"/>
      <c r="QFU87" s="13"/>
      <c r="QFV87" s="13"/>
      <c r="QFW87" s="13"/>
      <c r="QFX87" s="13"/>
      <c r="QFY87" s="13"/>
      <c r="QFZ87" s="13"/>
      <c r="QGA87" s="13"/>
      <c r="QGB87" s="13"/>
      <c r="QGC87" s="13"/>
      <c r="QGD87" s="13"/>
      <c r="QGE87" s="13"/>
      <c r="QGF87" s="13"/>
      <c r="QGG87" s="13"/>
      <c r="QGH87" s="13"/>
      <c r="QGI87" s="13"/>
      <c r="QGJ87" s="13"/>
      <c r="QGK87" s="13"/>
      <c r="QGL87" s="13"/>
      <c r="QGM87" s="13"/>
      <c r="QGN87" s="13"/>
      <c r="QGO87" s="13"/>
      <c r="QGP87" s="13"/>
      <c r="QGQ87" s="13"/>
      <c r="QGR87" s="13"/>
      <c r="QGS87" s="13"/>
      <c r="QGT87" s="13"/>
      <c r="QGU87" s="13"/>
      <c r="QGV87" s="13"/>
      <c r="QGW87" s="13"/>
      <c r="QGX87" s="13"/>
      <c r="QGY87" s="13"/>
      <c r="QGZ87" s="13"/>
      <c r="QHA87" s="13"/>
      <c r="QHB87" s="13"/>
      <c r="QHC87" s="13"/>
      <c r="QHD87" s="13"/>
      <c r="QHE87" s="13"/>
      <c r="QHF87" s="13"/>
      <c r="QHG87" s="13"/>
      <c r="QHH87" s="13"/>
      <c r="QHI87" s="13"/>
      <c r="QHJ87" s="13"/>
      <c r="QHK87" s="13"/>
      <c r="QHL87" s="13"/>
      <c r="QHM87" s="13"/>
      <c r="QHN87" s="13"/>
      <c r="QHO87" s="13"/>
      <c r="QHP87" s="13"/>
      <c r="QHQ87" s="13"/>
      <c r="QHR87" s="13"/>
      <c r="QHS87" s="13"/>
      <c r="QHT87" s="13"/>
      <c r="QHU87" s="13"/>
      <c r="QHV87" s="13"/>
      <c r="QHW87" s="13"/>
      <c r="QHX87" s="13"/>
      <c r="QHY87" s="13"/>
      <c r="QHZ87" s="13"/>
      <c r="QIA87" s="13"/>
      <c r="QIB87" s="13"/>
      <c r="QIC87" s="13"/>
      <c r="QID87" s="13"/>
      <c r="QIE87" s="13"/>
      <c r="QIF87" s="13"/>
      <c r="QIG87" s="13"/>
      <c r="QIH87" s="13"/>
      <c r="QII87" s="13"/>
      <c r="QIJ87" s="13"/>
      <c r="QIK87" s="13"/>
      <c r="QIL87" s="13"/>
      <c r="QIM87" s="13"/>
      <c r="QIN87" s="13"/>
      <c r="QIO87" s="13"/>
      <c r="QIP87" s="13"/>
      <c r="QIQ87" s="13"/>
      <c r="QIR87" s="13"/>
      <c r="QIS87" s="13"/>
      <c r="QIT87" s="13"/>
      <c r="QIU87" s="13"/>
      <c r="QIV87" s="13"/>
      <c r="QIW87" s="13"/>
      <c r="QIX87" s="13"/>
      <c r="QIY87" s="13"/>
      <c r="QIZ87" s="13"/>
      <c r="QJA87" s="13"/>
      <c r="QJB87" s="13"/>
      <c r="QJC87" s="13"/>
      <c r="QJD87" s="13"/>
      <c r="QJE87" s="13"/>
      <c r="QJF87" s="13"/>
      <c r="QJG87" s="13"/>
      <c r="QJH87" s="13"/>
      <c r="QJI87" s="13"/>
      <c r="QJJ87" s="13"/>
      <c r="QJK87" s="13"/>
      <c r="QJL87" s="13"/>
      <c r="QJM87" s="13"/>
      <c r="QJN87" s="13"/>
      <c r="QJO87" s="13"/>
      <c r="QJP87" s="13"/>
      <c r="QJQ87" s="13"/>
      <c r="QJR87" s="13"/>
      <c r="QJS87" s="13"/>
      <c r="QJT87" s="13"/>
      <c r="QJU87" s="13"/>
      <c r="QJV87" s="13"/>
      <c r="QJW87" s="13"/>
      <c r="QJX87" s="13"/>
      <c r="QJY87" s="13"/>
      <c r="QJZ87" s="13"/>
      <c r="QKA87" s="13"/>
      <c r="QKB87" s="13"/>
      <c r="QKC87" s="13"/>
      <c r="QKD87" s="13"/>
      <c r="QKE87" s="13"/>
      <c r="QKF87" s="13"/>
      <c r="QKG87" s="13"/>
      <c r="QKH87" s="13"/>
      <c r="QKI87" s="13"/>
      <c r="QKJ87" s="13"/>
      <c r="QKK87" s="13"/>
      <c r="QKL87" s="13"/>
      <c r="QKM87" s="13"/>
      <c r="QKN87" s="13"/>
      <c r="QKO87" s="13"/>
      <c r="QKP87" s="13"/>
      <c r="QKQ87" s="13"/>
      <c r="QKR87" s="13"/>
      <c r="QKS87" s="13"/>
      <c r="QKT87" s="13"/>
      <c r="QKU87" s="13"/>
      <c r="QKV87" s="13"/>
      <c r="QKW87" s="13"/>
      <c r="QKX87" s="13"/>
      <c r="QKY87" s="13"/>
      <c r="QKZ87" s="13"/>
      <c r="QLA87" s="13"/>
      <c r="QLB87" s="13"/>
      <c r="QLC87" s="13"/>
      <c r="QLD87" s="13"/>
      <c r="QLE87" s="13"/>
      <c r="QLF87" s="13"/>
      <c r="QLG87" s="13"/>
      <c r="QLH87" s="13"/>
      <c r="QLI87" s="13"/>
      <c r="QLJ87" s="13"/>
      <c r="QLK87" s="13"/>
      <c r="QLL87" s="13"/>
      <c r="QLM87" s="13"/>
      <c r="QLN87" s="13"/>
      <c r="QLO87" s="13"/>
      <c r="QLP87" s="13"/>
      <c r="QLQ87" s="13"/>
      <c r="QLR87" s="13"/>
      <c r="QLS87" s="13"/>
      <c r="QLT87" s="13"/>
      <c r="QLU87" s="13"/>
      <c r="QLV87" s="13"/>
      <c r="QLW87" s="13"/>
      <c r="QLX87" s="13"/>
      <c r="QLY87" s="13"/>
      <c r="QLZ87" s="13"/>
      <c r="QMA87" s="13"/>
      <c r="QMB87" s="13"/>
      <c r="QMC87" s="13"/>
      <c r="QMD87" s="13"/>
      <c r="QME87" s="13"/>
      <c r="QMF87" s="13"/>
      <c r="QMG87" s="13"/>
      <c r="QMH87" s="13"/>
      <c r="QMI87" s="13"/>
      <c r="QMJ87" s="13"/>
      <c r="QMK87" s="13"/>
      <c r="QML87" s="13"/>
      <c r="QMM87" s="13"/>
      <c r="QMN87" s="13"/>
      <c r="QMO87" s="13"/>
      <c r="QMP87" s="13"/>
      <c r="QMQ87" s="13"/>
      <c r="QMR87" s="13"/>
      <c r="QMS87" s="13"/>
      <c r="QMT87" s="13"/>
      <c r="QMU87" s="13"/>
      <c r="QMV87" s="13"/>
      <c r="QMW87" s="13"/>
      <c r="QMX87" s="13"/>
      <c r="QMY87" s="13"/>
      <c r="QMZ87" s="13"/>
      <c r="QNA87" s="13"/>
      <c r="QNB87" s="13"/>
      <c r="QNC87" s="13"/>
      <c r="QND87" s="13"/>
      <c r="QNE87" s="13"/>
      <c r="QNF87" s="13"/>
      <c r="QNG87" s="13"/>
      <c r="QNH87" s="13"/>
      <c r="QNI87" s="13"/>
      <c r="QNJ87" s="13"/>
      <c r="QNK87" s="13"/>
      <c r="QNL87" s="13"/>
      <c r="QNM87" s="13"/>
      <c r="QNN87" s="13"/>
      <c r="QNO87" s="13"/>
      <c r="QNP87" s="13"/>
      <c r="QNQ87" s="13"/>
      <c r="QNR87" s="13"/>
      <c r="QNS87" s="13"/>
      <c r="QNT87" s="13"/>
      <c r="QNU87" s="13"/>
      <c r="QNV87" s="13"/>
      <c r="QNW87" s="13"/>
      <c r="QNX87" s="13"/>
      <c r="QNY87" s="13"/>
      <c r="QNZ87" s="13"/>
      <c r="QOA87" s="13"/>
      <c r="QOB87" s="13"/>
      <c r="QOC87" s="13"/>
      <c r="QOD87" s="13"/>
      <c r="QOE87" s="13"/>
      <c r="QOF87" s="13"/>
      <c r="QOG87" s="13"/>
      <c r="QOH87" s="13"/>
      <c r="QOI87" s="13"/>
      <c r="QOJ87" s="13"/>
      <c r="QOK87" s="13"/>
      <c r="QOL87" s="13"/>
      <c r="QOM87" s="13"/>
      <c r="QON87" s="13"/>
      <c r="QOO87" s="13"/>
      <c r="QOP87" s="13"/>
      <c r="QOQ87" s="13"/>
      <c r="QOR87" s="13"/>
      <c r="QOS87" s="13"/>
      <c r="QOT87" s="13"/>
      <c r="QOU87" s="13"/>
      <c r="QOV87" s="13"/>
      <c r="QOW87" s="13"/>
      <c r="QOX87" s="13"/>
      <c r="QOY87" s="13"/>
      <c r="QOZ87" s="13"/>
      <c r="QPA87" s="13"/>
      <c r="QPB87" s="13"/>
      <c r="QPC87" s="13"/>
      <c r="QPD87" s="13"/>
      <c r="QPE87" s="13"/>
      <c r="QPF87" s="13"/>
      <c r="QPG87" s="13"/>
      <c r="QPH87" s="13"/>
      <c r="QPI87" s="13"/>
      <c r="QPJ87" s="13"/>
      <c r="QPK87" s="13"/>
      <c r="QPL87" s="13"/>
      <c r="QPM87" s="13"/>
      <c r="QPN87" s="13"/>
      <c r="QPO87" s="13"/>
      <c r="QPP87" s="13"/>
      <c r="QPQ87" s="13"/>
      <c r="QPR87" s="13"/>
      <c r="QPS87" s="13"/>
      <c r="QPT87" s="13"/>
      <c r="QPU87" s="13"/>
      <c r="QPV87" s="13"/>
      <c r="QPW87" s="13"/>
      <c r="QPX87" s="13"/>
      <c r="QPY87" s="13"/>
      <c r="QPZ87" s="13"/>
      <c r="QQA87" s="13"/>
      <c r="QQB87" s="13"/>
      <c r="QQC87" s="13"/>
      <c r="QQD87" s="13"/>
      <c r="QQE87" s="13"/>
      <c r="QQF87" s="13"/>
      <c r="QQG87" s="13"/>
      <c r="QQH87" s="13"/>
      <c r="QQI87" s="13"/>
      <c r="QQJ87" s="13"/>
      <c r="QQK87" s="13"/>
      <c r="QQL87" s="13"/>
      <c r="QQM87" s="13"/>
      <c r="QQN87" s="13"/>
      <c r="QQO87" s="13"/>
      <c r="QQP87" s="13"/>
      <c r="QQQ87" s="13"/>
      <c r="QQR87" s="13"/>
      <c r="QQS87" s="13"/>
      <c r="QQT87" s="13"/>
      <c r="QQU87" s="13"/>
      <c r="QQV87" s="13"/>
      <c r="QQW87" s="13"/>
      <c r="QQX87" s="13"/>
      <c r="QQY87" s="13"/>
      <c r="QQZ87" s="13"/>
      <c r="QRA87" s="13"/>
      <c r="QRB87" s="13"/>
      <c r="QRC87" s="13"/>
      <c r="QRD87" s="13"/>
      <c r="QRE87" s="13"/>
      <c r="QRF87" s="13"/>
      <c r="QRG87" s="13"/>
      <c r="QRH87" s="13"/>
      <c r="QRI87" s="13"/>
      <c r="QRJ87" s="13"/>
      <c r="QRK87" s="13"/>
      <c r="QRL87" s="13"/>
      <c r="QRM87" s="13"/>
      <c r="QRN87" s="13"/>
      <c r="QRO87" s="13"/>
      <c r="QRP87" s="13"/>
      <c r="QRQ87" s="13"/>
      <c r="QRR87" s="13"/>
      <c r="QRS87" s="13"/>
      <c r="QRT87" s="13"/>
      <c r="QRU87" s="13"/>
      <c r="QRV87" s="13"/>
      <c r="QRW87" s="13"/>
      <c r="QRX87" s="13"/>
      <c r="QRY87" s="13"/>
      <c r="QRZ87" s="13"/>
      <c r="QSA87" s="13"/>
      <c r="QSB87" s="13"/>
      <c r="QSC87" s="13"/>
      <c r="QSD87" s="13"/>
      <c r="QSE87" s="13"/>
      <c r="QSF87" s="13"/>
      <c r="QSG87" s="13"/>
      <c r="QSH87" s="13"/>
      <c r="QSI87" s="13"/>
      <c r="QSJ87" s="13"/>
      <c r="QSK87" s="13"/>
      <c r="QSL87" s="13"/>
      <c r="QSM87" s="13"/>
      <c r="QSN87" s="13"/>
      <c r="QSO87" s="13"/>
      <c r="QSP87" s="13"/>
      <c r="QSQ87" s="13"/>
      <c r="QSR87" s="13"/>
      <c r="QSS87" s="13"/>
      <c r="QST87" s="13"/>
      <c r="QSU87" s="13"/>
      <c r="QSV87" s="13"/>
      <c r="QSW87" s="13"/>
      <c r="QSX87" s="13"/>
      <c r="QSY87" s="13"/>
      <c r="QSZ87" s="13"/>
      <c r="QTA87" s="13"/>
      <c r="QTB87" s="13"/>
      <c r="QTC87" s="13"/>
      <c r="QTD87" s="13"/>
      <c r="QTE87" s="13"/>
      <c r="QTF87" s="13"/>
      <c r="QTG87" s="13"/>
      <c r="QTH87" s="13"/>
      <c r="QTI87" s="13"/>
      <c r="QTJ87" s="13"/>
      <c r="QTK87" s="13"/>
      <c r="QTL87" s="13"/>
      <c r="QTM87" s="13"/>
      <c r="QTN87" s="13"/>
      <c r="QTO87" s="13"/>
      <c r="QTP87" s="13"/>
      <c r="QTQ87" s="13"/>
      <c r="QTR87" s="13"/>
      <c r="QTS87" s="13"/>
      <c r="QTT87" s="13"/>
      <c r="QTU87" s="13"/>
      <c r="QTV87" s="13"/>
      <c r="QTW87" s="13"/>
      <c r="QTX87" s="13"/>
      <c r="QTY87" s="13"/>
      <c r="QTZ87" s="13"/>
      <c r="QUA87" s="13"/>
      <c r="QUB87" s="13"/>
      <c r="QUC87" s="13"/>
      <c r="QUD87" s="13"/>
      <c r="QUE87" s="13"/>
      <c r="QUF87" s="13"/>
      <c r="QUG87" s="13"/>
      <c r="QUH87" s="13"/>
      <c r="QUI87" s="13"/>
      <c r="QUJ87" s="13"/>
      <c r="QUK87" s="13"/>
      <c r="QUL87" s="13"/>
      <c r="QUM87" s="13"/>
      <c r="QUN87" s="13"/>
      <c r="QUO87" s="13"/>
      <c r="QUP87" s="13"/>
      <c r="QUQ87" s="13"/>
      <c r="QUR87" s="13"/>
      <c r="QUS87" s="13"/>
      <c r="QUT87" s="13"/>
      <c r="QUU87" s="13"/>
      <c r="QUV87" s="13"/>
      <c r="QUW87" s="13"/>
      <c r="QUX87" s="13"/>
      <c r="QUY87" s="13"/>
      <c r="QUZ87" s="13"/>
      <c r="QVA87" s="13"/>
      <c r="QVB87" s="13"/>
      <c r="QVC87" s="13"/>
      <c r="QVD87" s="13"/>
      <c r="QVE87" s="13"/>
      <c r="QVF87" s="13"/>
      <c r="QVG87" s="13"/>
      <c r="QVH87" s="13"/>
      <c r="QVI87" s="13"/>
      <c r="QVJ87" s="13"/>
      <c r="QVK87" s="13"/>
      <c r="QVL87" s="13"/>
      <c r="QVM87" s="13"/>
      <c r="QVN87" s="13"/>
      <c r="QVO87" s="13"/>
      <c r="QVP87" s="13"/>
      <c r="QVQ87" s="13"/>
      <c r="QVR87" s="13"/>
      <c r="QVS87" s="13"/>
      <c r="QVT87" s="13"/>
      <c r="QVU87" s="13"/>
      <c r="QVV87" s="13"/>
      <c r="QVW87" s="13"/>
      <c r="QVX87" s="13"/>
      <c r="QVY87" s="13"/>
      <c r="QVZ87" s="13"/>
      <c r="QWA87" s="13"/>
      <c r="QWB87" s="13"/>
      <c r="QWC87" s="13"/>
      <c r="QWD87" s="13"/>
      <c r="QWE87" s="13"/>
      <c r="QWF87" s="13"/>
      <c r="QWG87" s="13"/>
      <c r="QWH87" s="13"/>
      <c r="QWI87" s="13"/>
      <c r="QWJ87" s="13"/>
      <c r="QWK87" s="13"/>
      <c r="QWL87" s="13"/>
      <c r="QWM87" s="13"/>
      <c r="QWN87" s="13"/>
      <c r="QWO87" s="13"/>
      <c r="QWP87" s="13"/>
      <c r="QWQ87" s="13"/>
      <c r="QWR87" s="13"/>
      <c r="QWS87" s="13"/>
      <c r="QWT87" s="13"/>
      <c r="QWU87" s="13"/>
      <c r="QWV87" s="13"/>
      <c r="QWW87" s="13"/>
      <c r="QWX87" s="13"/>
      <c r="QWY87" s="13"/>
      <c r="QWZ87" s="13"/>
      <c r="QXA87" s="13"/>
      <c r="QXB87" s="13"/>
      <c r="QXC87" s="13"/>
      <c r="QXD87" s="13"/>
      <c r="QXE87" s="13"/>
      <c r="QXF87" s="13"/>
      <c r="QXG87" s="13"/>
      <c r="QXH87" s="13"/>
      <c r="QXI87" s="13"/>
      <c r="QXJ87" s="13"/>
      <c r="QXK87" s="13"/>
      <c r="QXL87" s="13"/>
      <c r="QXM87" s="13"/>
      <c r="QXN87" s="13"/>
      <c r="QXO87" s="13"/>
      <c r="QXP87" s="13"/>
      <c r="QXQ87" s="13"/>
      <c r="QXR87" s="13"/>
      <c r="QXS87" s="13"/>
      <c r="QXT87" s="13"/>
      <c r="QXU87" s="13"/>
      <c r="QXV87" s="13"/>
      <c r="QXW87" s="13"/>
      <c r="QXX87" s="13"/>
      <c r="QXY87" s="13"/>
      <c r="QXZ87" s="13"/>
      <c r="QYA87" s="13"/>
      <c r="QYB87" s="13"/>
      <c r="QYC87" s="13"/>
      <c r="QYD87" s="13"/>
      <c r="QYE87" s="13"/>
      <c r="QYF87" s="13"/>
      <c r="QYG87" s="13"/>
      <c r="QYH87" s="13"/>
      <c r="QYI87" s="13"/>
      <c r="QYJ87" s="13"/>
      <c r="QYK87" s="13"/>
      <c r="QYL87" s="13"/>
      <c r="QYM87" s="13"/>
      <c r="QYN87" s="13"/>
      <c r="QYO87" s="13"/>
      <c r="QYP87" s="13"/>
      <c r="QYQ87" s="13"/>
      <c r="QYR87" s="13"/>
      <c r="QYS87" s="13"/>
      <c r="QYT87" s="13"/>
      <c r="QYU87" s="13"/>
      <c r="QYV87" s="13"/>
      <c r="QYW87" s="13"/>
      <c r="QYX87" s="13"/>
      <c r="QYY87" s="13"/>
      <c r="QYZ87" s="13"/>
      <c r="QZA87" s="13"/>
      <c r="QZB87" s="13"/>
      <c r="QZC87" s="13"/>
      <c r="QZD87" s="13"/>
      <c r="QZE87" s="13"/>
      <c r="QZF87" s="13"/>
      <c r="QZG87" s="13"/>
      <c r="QZH87" s="13"/>
      <c r="QZI87" s="13"/>
      <c r="QZJ87" s="13"/>
      <c r="QZK87" s="13"/>
      <c r="QZL87" s="13"/>
      <c r="QZM87" s="13"/>
      <c r="QZN87" s="13"/>
      <c r="QZO87" s="13"/>
      <c r="QZP87" s="13"/>
      <c r="QZQ87" s="13"/>
      <c r="QZR87" s="13"/>
      <c r="QZS87" s="13"/>
      <c r="QZT87" s="13"/>
      <c r="QZU87" s="13"/>
      <c r="QZV87" s="13"/>
      <c r="QZW87" s="13"/>
      <c r="QZX87" s="13"/>
      <c r="QZY87" s="13"/>
      <c r="QZZ87" s="13"/>
      <c r="RAA87" s="13"/>
      <c r="RAB87" s="13"/>
      <c r="RAC87" s="13"/>
      <c r="RAD87" s="13"/>
      <c r="RAE87" s="13"/>
      <c r="RAF87" s="13"/>
      <c r="RAG87" s="13"/>
      <c r="RAH87" s="13"/>
      <c r="RAI87" s="13"/>
      <c r="RAJ87" s="13"/>
      <c r="RAK87" s="13"/>
      <c r="RAL87" s="13"/>
      <c r="RAM87" s="13"/>
      <c r="RAN87" s="13"/>
      <c r="RAO87" s="13"/>
      <c r="RAP87" s="13"/>
      <c r="RAQ87" s="13"/>
      <c r="RAR87" s="13"/>
      <c r="RAS87" s="13"/>
      <c r="RAT87" s="13"/>
      <c r="RAU87" s="13"/>
      <c r="RAV87" s="13"/>
      <c r="RAW87" s="13"/>
      <c r="RAX87" s="13"/>
      <c r="RAY87" s="13"/>
      <c r="RAZ87" s="13"/>
      <c r="RBA87" s="13"/>
      <c r="RBB87" s="13"/>
      <c r="RBC87" s="13"/>
      <c r="RBD87" s="13"/>
      <c r="RBE87" s="13"/>
      <c r="RBF87" s="13"/>
      <c r="RBG87" s="13"/>
      <c r="RBH87" s="13"/>
      <c r="RBI87" s="13"/>
      <c r="RBJ87" s="13"/>
      <c r="RBK87" s="13"/>
      <c r="RBL87" s="13"/>
      <c r="RBM87" s="13"/>
      <c r="RBN87" s="13"/>
      <c r="RBO87" s="13"/>
      <c r="RBP87" s="13"/>
      <c r="RBQ87" s="13"/>
      <c r="RBR87" s="13"/>
      <c r="RBS87" s="13"/>
      <c r="RBT87" s="13"/>
      <c r="RBU87" s="13"/>
      <c r="RBV87" s="13"/>
      <c r="RBW87" s="13"/>
      <c r="RBX87" s="13"/>
      <c r="RBY87" s="13"/>
      <c r="RBZ87" s="13"/>
      <c r="RCA87" s="13"/>
      <c r="RCB87" s="13"/>
      <c r="RCC87" s="13"/>
      <c r="RCD87" s="13"/>
      <c r="RCE87" s="13"/>
      <c r="RCF87" s="13"/>
      <c r="RCG87" s="13"/>
      <c r="RCH87" s="13"/>
      <c r="RCI87" s="13"/>
      <c r="RCJ87" s="13"/>
      <c r="RCK87" s="13"/>
      <c r="RCL87" s="13"/>
      <c r="RCM87" s="13"/>
      <c r="RCN87" s="13"/>
      <c r="RCO87" s="13"/>
      <c r="RCP87" s="13"/>
      <c r="RCQ87" s="13"/>
      <c r="RCR87" s="13"/>
      <c r="RCS87" s="13"/>
      <c r="RCT87" s="13"/>
      <c r="RCU87" s="13"/>
      <c r="RCV87" s="13"/>
      <c r="RCW87" s="13"/>
      <c r="RCX87" s="13"/>
      <c r="RCY87" s="13"/>
      <c r="RCZ87" s="13"/>
      <c r="RDA87" s="13"/>
      <c r="RDB87" s="13"/>
      <c r="RDC87" s="13"/>
      <c r="RDD87" s="13"/>
      <c r="RDE87" s="13"/>
      <c r="RDF87" s="13"/>
      <c r="RDG87" s="13"/>
      <c r="RDH87" s="13"/>
      <c r="RDI87" s="13"/>
      <c r="RDJ87" s="13"/>
      <c r="RDK87" s="13"/>
      <c r="RDL87" s="13"/>
      <c r="RDM87" s="13"/>
      <c r="RDN87" s="13"/>
      <c r="RDO87" s="13"/>
      <c r="RDP87" s="13"/>
      <c r="RDQ87" s="13"/>
      <c r="RDR87" s="13"/>
      <c r="RDS87" s="13"/>
      <c r="RDT87" s="13"/>
      <c r="RDU87" s="13"/>
      <c r="RDV87" s="13"/>
      <c r="RDW87" s="13"/>
      <c r="RDX87" s="13"/>
      <c r="RDY87" s="13"/>
      <c r="RDZ87" s="13"/>
      <c r="REA87" s="13"/>
      <c r="REB87" s="13"/>
      <c r="REC87" s="13"/>
      <c r="RED87" s="13"/>
      <c r="REE87" s="13"/>
      <c r="REF87" s="13"/>
      <c r="REG87" s="13"/>
      <c r="REH87" s="13"/>
      <c r="REI87" s="13"/>
      <c r="REJ87" s="13"/>
      <c r="REK87" s="13"/>
      <c r="REL87" s="13"/>
      <c r="REM87" s="13"/>
      <c r="REN87" s="13"/>
      <c r="REO87" s="13"/>
      <c r="REP87" s="13"/>
      <c r="REQ87" s="13"/>
      <c r="RER87" s="13"/>
      <c r="RES87" s="13"/>
      <c r="RET87" s="13"/>
      <c r="REU87" s="13"/>
      <c r="REV87" s="13"/>
      <c r="REW87" s="13"/>
      <c r="REX87" s="13"/>
      <c r="REY87" s="13"/>
      <c r="REZ87" s="13"/>
      <c r="RFA87" s="13"/>
      <c r="RFB87" s="13"/>
      <c r="RFC87" s="13"/>
      <c r="RFD87" s="13"/>
      <c r="RFE87" s="13"/>
      <c r="RFF87" s="13"/>
      <c r="RFG87" s="13"/>
      <c r="RFH87" s="13"/>
      <c r="RFI87" s="13"/>
      <c r="RFJ87" s="13"/>
      <c r="RFK87" s="13"/>
      <c r="RFL87" s="13"/>
      <c r="RFM87" s="13"/>
      <c r="RFN87" s="13"/>
      <c r="RFO87" s="13"/>
      <c r="RFP87" s="13"/>
      <c r="RFQ87" s="13"/>
      <c r="RFR87" s="13"/>
      <c r="RFS87" s="13"/>
      <c r="RFT87" s="13"/>
      <c r="RFU87" s="13"/>
      <c r="RFV87" s="13"/>
      <c r="RFW87" s="13"/>
      <c r="RFX87" s="13"/>
      <c r="RFY87" s="13"/>
      <c r="RFZ87" s="13"/>
      <c r="RGA87" s="13"/>
      <c r="RGB87" s="13"/>
      <c r="RGC87" s="13"/>
      <c r="RGD87" s="13"/>
      <c r="RGE87" s="13"/>
      <c r="RGF87" s="13"/>
      <c r="RGG87" s="13"/>
      <c r="RGH87" s="13"/>
      <c r="RGI87" s="13"/>
      <c r="RGJ87" s="13"/>
      <c r="RGK87" s="13"/>
      <c r="RGL87" s="13"/>
      <c r="RGM87" s="13"/>
      <c r="RGN87" s="13"/>
      <c r="RGO87" s="13"/>
      <c r="RGP87" s="13"/>
      <c r="RGQ87" s="13"/>
      <c r="RGR87" s="13"/>
      <c r="RGS87" s="13"/>
      <c r="RGT87" s="13"/>
      <c r="RGU87" s="13"/>
      <c r="RGV87" s="13"/>
      <c r="RGW87" s="13"/>
      <c r="RGX87" s="13"/>
      <c r="RGY87" s="13"/>
      <c r="RGZ87" s="13"/>
      <c r="RHA87" s="13"/>
      <c r="RHB87" s="13"/>
      <c r="RHC87" s="13"/>
      <c r="RHD87" s="13"/>
      <c r="RHE87" s="13"/>
      <c r="RHF87" s="13"/>
      <c r="RHG87" s="13"/>
      <c r="RHH87" s="13"/>
      <c r="RHI87" s="13"/>
      <c r="RHJ87" s="13"/>
      <c r="RHK87" s="13"/>
      <c r="RHL87" s="13"/>
      <c r="RHM87" s="13"/>
      <c r="RHN87" s="13"/>
      <c r="RHO87" s="13"/>
      <c r="RHP87" s="13"/>
      <c r="RHQ87" s="13"/>
      <c r="RHR87" s="13"/>
      <c r="RHS87" s="13"/>
      <c r="RHT87" s="13"/>
      <c r="RHU87" s="13"/>
      <c r="RHV87" s="13"/>
      <c r="RHW87" s="13"/>
      <c r="RHX87" s="13"/>
      <c r="RHY87" s="13"/>
      <c r="RHZ87" s="13"/>
      <c r="RIA87" s="13"/>
      <c r="RIB87" s="13"/>
      <c r="RIC87" s="13"/>
      <c r="RID87" s="13"/>
      <c r="RIE87" s="13"/>
      <c r="RIF87" s="13"/>
      <c r="RIG87" s="13"/>
      <c r="RIH87" s="13"/>
      <c r="RII87" s="13"/>
      <c r="RIJ87" s="13"/>
      <c r="RIK87" s="13"/>
      <c r="RIL87" s="13"/>
      <c r="RIM87" s="13"/>
      <c r="RIN87" s="13"/>
      <c r="RIO87" s="13"/>
      <c r="RIP87" s="13"/>
      <c r="RIQ87" s="13"/>
      <c r="RIR87" s="13"/>
      <c r="RIS87" s="13"/>
      <c r="RIT87" s="13"/>
      <c r="RIU87" s="13"/>
      <c r="RIV87" s="13"/>
      <c r="RIW87" s="13"/>
      <c r="RIX87" s="13"/>
      <c r="RIY87" s="13"/>
      <c r="RIZ87" s="13"/>
      <c r="RJA87" s="13"/>
      <c r="RJB87" s="13"/>
      <c r="RJC87" s="13"/>
      <c r="RJD87" s="13"/>
      <c r="RJE87" s="13"/>
      <c r="RJF87" s="13"/>
      <c r="RJG87" s="13"/>
      <c r="RJH87" s="13"/>
      <c r="RJI87" s="13"/>
      <c r="RJJ87" s="13"/>
      <c r="RJK87" s="13"/>
      <c r="RJL87" s="13"/>
      <c r="RJM87" s="13"/>
      <c r="RJN87" s="13"/>
      <c r="RJO87" s="13"/>
      <c r="RJP87" s="13"/>
      <c r="RJQ87" s="13"/>
      <c r="RJR87" s="13"/>
      <c r="RJS87" s="13"/>
      <c r="RJT87" s="13"/>
      <c r="RJU87" s="13"/>
      <c r="RJV87" s="13"/>
      <c r="RJW87" s="13"/>
      <c r="RJX87" s="13"/>
      <c r="RJY87" s="13"/>
      <c r="RJZ87" s="13"/>
      <c r="RKA87" s="13"/>
      <c r="RKB87" s="13"/>
      <c r="RKC87" s="13"/>
      <c r="RKD87" s="13"/>
      <c r="RKE87" s="13"/>
      <c r="RKF87" s="13"/>
      <c r="RKG87" s="13"/>
      <c r="RKH87" s="13"/>
      <c r="RKI87" s="13"/>
      <c r="RKJ87" s="13"/>
      <c r="RKK87" s="13"/>
      <c r="RKL87" s="13"/>
      <c r="RKM87" s="13"/>
      <c r="RKN87" s="13"/>
      <c r="RKO87" s="13"/>
      <c r="RKP87" s="13"/>
      <c r="RKQ87" s="13"/>
      <c r="RKR87" s="13"/>
      <c r="RKS87" s="13"/>
      <c r="RKT87" s="13"/>
      <c r="RKU87" s="13"/>
      <c r="RKV87" s="13"/>
      <c r="RKW87" s="13"/>
      <c r="RKX87" s="13"/>
      <c r="RKY87" s="13"/>
      <c r="RKZ87" s="13"/>
      <c r="RLA87" s="13"/>
      <c r="RLB87" s="13"/>
      <c r="RLC87" s="13"/>
      <c r="RLD87" s="13"/>
      <c r="RLE87" s="13"/>
      <c r="RLF87" s="13"/>
      <c r="RLG87" s="13"/>
      <c r="RLH87" s="13"/>
      <c r="RLI87" s="13"/>
      <c r="RLJ87" s="13"/>
      <c r="RLK87" s="13"/>
      <c r="RLL87" s="13"/>
      <c r="RLM87" s="13"/>
      <c r="RLN87" s="13"/>
      <c r="RLO87" s="13"/>
      <c r="RLP87" s="13"/>
      <c r="RLQ87" s="13"/>
      <c r="RLR87" s="13"/>
      <c r="RLS87" s="13"/>
      <c r="RLT87" s="13"/>
      <c r="RLU87" s="13"/>
      <c r="RLV87" s="13"/>
      <c r="RLW87" s="13"/>
      <c r="RLX87" s="13"/>
      <c r="RLY87" s="13"/>
      <c r="RLZ87" s="13"/>
      <c r="RMA87" s="13"/>
      <c r="RMB87" s="13"/>
      <c r="RMC87" s="13"/>
      <c r="RMD87" s="13"/>
      <c r="RME87" s="13"/>
      <c r="RMF87" s="13"/>
      <c r="RMG87" s="13"/>
      <c r="RMH87" s="13"/>
      <c r="RMI87" s="13"/>
      <c r="RMJ87" s="13"/>
      <c r="RMK87" s="13"/>
      <c r="RML87" s="13"/>
      <c r="RMM87" s="13"/>
      <c r="RMN87" s="13"/>
      <c r="RMO87" s="13"/>
      <c r="RMP87" s="13"/>
      <c r="RMQ87" s="13"/>
      <c r="RMR87" s="13"/>
      <c r="RMS87" s="13"/>
      <c r="RMT87" s="13"/>
      <c r="RMU87" s="13"/>
      <c r="RMV87" s="13"/>
      <c r="RMW87" s="13"/>
      <c r="RMX87" s="13"/>
      <c r="RMY87" s="13"/>
      <c r="RMZ87" s="13"/>
      <c r="RNA87" s="13"/>
      <c r="RNB87" s="13"/>
      <c r="RNC87" s="13"/>
      <c r="RND87" s="13"/>
      <c r="RNE87" s="13"/>
      <c r="RNF87" s="13"/>
      <c r="RNG87" s="13"/>
      <c r="RNH87" s="13"/>
      <c r="RNI87" s="13"/>
      <c r="RNJ87" s="13"/>
      <c r="RNK87" s="13"/>
      <c r="RNL87" s="13"/>
      <c r="RNM87" s="13"/>
      <c r="RNN87" s="13"/>
      <c r="RNO87" s="13"/>
      <c r="RNP87" s="13"/>
      <c r="RNQ87" s="13"/>
      <c r="RNR87" s="13"/>
      <c r="RNS87" s="13"/>
      <c r="RNT87" s="13"/>
      <c r="RNU87" s="13"/>
      <c r="RNV87" s="13"/>
      <c r="RNW87" s="13"/>
      <c r="RNX87" s="13"/>
      <c r="RNY87" s="13"/>
      <c r="RNZ87" s="13"/>
      <c r="ROA87" s="13"/>
      <c r="ROB87" s="13"/>
      <c r="ROC87" s="13"/>
      <c r="ROD87" s="13"/>
      <c r="ROE87" s="13"/>
      <c r="ROF87" s="13"/>
      <c r="ROG87" s="13"/>
      <c r="ROH87" s="13"/>
      <c r="ROI87" s="13"/>
      <c r="ROJ87" s="13"/>
      <c r="ROK87" s="13"/>
      <c r="ROL87" s="13"/>
      <c r="ROM87" s="13"/>
      <c r="RON87" s="13"/>
      <c r="ROO87" s="13"/>
      <c r="ROP87" s="13"/>
      <c r="ROQ87" s="13"/>
      <c r="ROR87" s="13"/>
      <c r="ROS87" s="13"/>
      <c r="ROT87" s="13"/>
      <c r="ROU87" s="13"/>
      <c r="ROV87" s="13"/>
      <c r="ROW87" s="13"/>
      <c r="ROX87" s="13"/>
      <c r="ROY87" s="13"/>
      <c r="ROZ87" s="13"/>
      <c r="RPA87" s="13"/>
      <c r="RPB87" s="13"/>
      <c r="RPC87" s="13"/>
      <c r="RPD87" s="13"/>
      <c r="RPE87" s="13"/>
      <c r="RPF87" s="13"/>
      <c r="RPG87" s="13"/>
      <c r="RPH87" s="13"/>
      <c r="RPI87" s="13"/>
      <c r="RPJ87" s="13"/>
      <c r="RPK87" s="13"/>
      <c r="RPL87" s="13"/>
      <c r="RPM87" s="13"/>
      <c r="RPN87" s="13"/>
      <c r="RPO87" s="13"/>
      <c r="RPP87" s="13"/>
      <c r="RPQ87" s="13"/>
      <c r="RPR87" s="13"/>
      <c r="RPS87" s="13"/>
      <c r="RPT87" s="13"/>
      <c r="RPU87" s="13"/>
      <c r="RPV87" s="13"/>
      <c r="RPW87" s="13"/>
      <c r="RPX87" s="13"/>
      <c r="RPY87" s="13"/>
      <c r="RPZ87" s="13"/>
      <c r="RQA87" s="13"/>
      <c r="RQB87" s="13"/>
      <c r="RQC87" s="13"/>
      <c r="RQD87" s="13"/>
      <c r="RQE87" s="13"/>
      <c r="RQF87" s="13"/>
      <c r="RQG87" s="13"/>
      <c r="RQH87" s="13"/>
      <c r="RQI87" s="13"/>
      <c r="RQJ87" s="13"/>
      <c r="RQK87" s="13"/>
      <c r="RQL87" s="13"/>
      <c r="RQM87" s="13"/>
      <c r="RQN87" s="13"/>
      <c r="RQO87" s="13"/>
      <c r="RQP87" s="13"/>
      <c r="RQQ87" s="13"/>
      <c r="RQR87" s="13"/>
      <c r="RQS87" s="13"/>
      <c r="RQT87" s="13"/>
      <c r="RQU87" s="13"/>
      <c r="RQV87" s="13"/>
      <c r="RQW87" s="13"/>
      <c r="RQX87" s="13"/>
      <c r="RQY87" s="13"/>
      <c r="RQZ87" s="13"/>
      <c r="RRA87" s="13"/>
      <c r="RRB87" s="13"/>
      <c r="RRC87" s="13"/>
      <c r="RRD87" s="13"/>
      <c r="RRE87" s="13"/>
      <c r="RRF87" s="13"/>
      <c r="RRG87" s="13"/>
      <c r="RRH87" s="13"/>
      <c r="RRI87" s="13"/>
      <c r="RRJ87" s="13"/>
      <c r="RRK87" s="13"/>
      <c r="RRL87" s="13"/>
      <c r="RRM87" s="13"/>
      <c r="RRN87" s="13"/>
      <c r="RRO87" s="13"/>
      <c r="RRP87" s="13"/>
      <c r="RRQ87" s="13"/>
      <c r="RRR87" s="13"/>
      <c r="RRS87" s="13"/>
      <c r="RRT87" s="13"/>
      <c r="RRU87" s="13"/>
      <c r="RRV87" s="13"/>
      <c r="RRW87" s="13"/>
      <c r="RRX87" s="13"/>
      <c r="RRY87" s="13"/>
      <c r="RRZ87" s="13"/>
      <c r="RSA87" s="13"/>
      <c r="RSB87" s="13"/>
      <c r="RSC87" s="13"/>
      <c r="RSD87" s="13"/>
      <c r="RSE87" s="13"/>
      <c r="RSF87" s="13"/>
      <c r="RSG87" s="13"/>
      <c r="RSH87" s="13"/>
      <c r="RSI87" s="13"/>
      <c r="RSJ87" s="13"/>
      <c r="RSK87" s="13"/>
      <c r="RSL87" s="13"/>
      <c r="RSM87" s="13"/>
      <c r="RSN87" s="13"/>
      <c r="RSO87" s="13"/>
      <c r="RSP87" s="13"/>
      <c r="RSQ87" s="13"/>
      <c r="RSR87" s="13"/>
      <c r="RSS87" s="13"/>
      <c r="RST87" s="13"/>
      <c r="RSU87" s="13"/>
      <c r="RSV87" s="13"/>
      <c r="RSW87" s="13"/>
      <c r="RSX87" s="13"/>
      <c r="RSY87" s="13"/>
      <c r="RSZ87" s="13"/>
      <c r="RTA87" s="13"/>
      <c r="RTB87" s="13"/>
      <c r="RTC87" s="13"/>
      <c r="RTD87" s="13"/>
      <c r="RTE87" s="13"/>
      <c r="RTF87" s="13"/>
      <c r="RTG87" s="13"/>
      <c r="RTH87" s="13"/>
      <c r="RTI87" s="13"/>
      <c r="RTJ87" s="13"/>
      <c r="RTK87" s="13"/>
      <c r="RTL87" s="13"/>
      <c r="RTM87" s="13"/>
      <c r="RTN87" s="13"/>
      <c r="RTO87" s="13"/>
      <c r="RTP87" s="13"/>
      <c r="RTQ87" s="13"/>
      <c r="RTR87" s="13"/>
      <c r="RTS87" s="13"/>
      <c r="RTT87" s="13"/>
      <c r="RTU87" s="13"/>
      <c r="RTV87" s="13"/>
      <c r="RTW87" s="13"/>
      <c r="RTX87" s="13"/>
      <c r="RTY87" s="13"/>
      <c r="RTZ87" s="13"/>
      <c r="RUA87" s="13"/>
      <c r="RUB87" s="13"/>
      <c r="RUC87" s="13"/>
      <c r="RUD87" s="13"/>
      <c r="RUE87" s="13"/>
      <c r="RUF87" s="13"/>
      <c r="RUG87" s="13"/>
      <c r="RUH87" s="13"/>
      <c r="RUI87" s="13"/>
      <c r="RUJ87" s="13"/>
      <c r="RUK87" s="13"/>
      <c r="RUL87" s="13"/>
      <c r="RUM87" s="13"/>
      <c r="RUN87" s="13"/>
      <c r="RUO87" s="13"/>
      <c r="RUP87" s="13"/>
      <c r="RUQ87" s="13"/>
      <c r="RUR87" s="13"/>
      <c r="RUS87" s="13"/>
      <c r="RUT87" s="13"/>
      <c r="RUU87" s="13"/>
      <c r="RUV87" s="13"/>
      <c r="RUW87" s="13"/>
      <c r="RUX87" s="13"/>
      <c r="RUY87" s="13"/>
      <c r="RUZ87" s="13"/>
      <c r="RVA87" s="13"/>
      <c r="RVB87" s="13"/>
      <c r="RVC87" s="13"/>
      <c r="RVD87" s="13"/>
      <c r="RVE87" s="13"/>
      <c r="RVF87" s="13"/>
      <c r="RVG87" s="13"/>
      <c r="RVH87" s="13"/>
      <c r="RVI87" s="13"/>
      <c r="RVJ87" s="13"/>
      <c r="RVK87" s="13"/>
      <c r="RVL87" s="13"/>
      <c r="RVM87" s="13"/>
      <c r="RVN87" s="13"/>
      <c r="RVO87" s="13"/>
      <c r="RVP87" s="13"/>
      <c r="RVQ87" s="13"/>
      <c r="RVR87" s="13"/>
      <c r="RVS87" s="13"/>
      <c r="RVT87" s="13"/>
      <c r="RVU87" s="13"/>
      <c r="RVV87" s="13"/>
      <c r="RVW87" s="13"/>
      <c r="RVX87" s="13"/>
      <c r="RVY87" s="13"/>
      <c r="RVZ87" s="13"/>
      <c r="RWA87" s="13"/>
      <c r="RWB87" s="13"/>
      <c r="RWC87" s="13"/>
      <c r="RWD87" s="13"/>
      <c r="RWE87" s="13"/>
      <c r="RWF87" s="13"/>
      <c r="RWG87" s="13"/>
      <c r="RWH87" s="13"/>
      <c r="RWI87" s="13"/>
      <c r="RWJ87" s="13"/>
      <c r="RWK87" s="13"/>
      <c r="RWL87" s="13"/>
      <c r="RWM87" s="13"/>
      <c r="RWN87" s="13"/>
      <c r="RWO87" s="13"/>
      <c r="RWP87" s="13"/>
      <c r="RWQ87" s="13"/>
      <c r="RWR87" s="13"/>
      <c r="RWS87" s="13"/>
      <c r="RWT87" s="13"/>
      <c r="RWU87" s="13"/>
      <c r="RWV87" s="13"/>
      <c r="RWW87" s="13"/>
      <c r="RWX87" s="13"/>
      <c r="RWY87" s="13"/>
      <c r="RWZ87" s="13"/>
      <c r="RXA87" s="13"/>
      <c r="RXB87" s="13"/>
      <c r="RXC87" s="13"/>
      <c r="RXD87" s="13"/>
      <c r="RXE87" s="13"/>
      <c r="RXF87" s="13"/>
      <c r="RXG87" s="13"/>
      <c r="RXH87" s="13"/>
      <c r="RXI87" s="13"/>
      <c r="RXJ87" s="13"/>
      <c r="RXK87" s="13"/>
      <c r="RXL87" s="13"/>
      <c r="RXM87" s="13"/>
      <c r="RXN87" s="13"/>
      <c r="RXO87" s="13"/>
      <c r="RXP87" s="13"/>
      <c r="RXQ87" s="13"/>
      <c r="RXR87" s="13"/>
      <c r="RXS87" s="13"/>
      <c r="RXT87" s="13"/>
      <c r="RXU87" s="13"/>
      <c r="RXV87" s="13"/>
      <c r="RXW87" s="13"/>
      <c r="RXX87" s="13"/>
      <c r="RXY87" s="13"/>
      <c r="RXZ87" s="13"/>
      <c r="RYA87" s="13"/>
      <c r="RYB87" s="13"/>
      <c r="RYC87" s="13"/>
      <c r="RYD87" s="13"/>
      <c r="RYE87" s="13"/>
      <c r="RYF87" s="13"/>
      <c r="RYG87" s="13"/>
      <c r="RYH87" s="13"/>
      <c r="RYI87" s="13"/>
      <c r="RYJ87" s="13"/>
      <c r="RYK87" s="13"/>
      <c r="RYL87" s="13"/>
      <c r="RYM87" s="13"/>
      <c r="RYN87" s="13"/>
      <c r="RYO87" s="13"/>
      <c r="RYP87" s="13"/>
      <c r="RYQ87" s="13"/>
      <c r="RYR87" s="13"/>
      <c r="RYS87" s="13"/>
      <c r="RYT87" s="13"/>
      <c r="RYU87" s="13"/>
      <c r="RYV87" s="13"/>
      <c r="RYW87" s="13"/>
      <c r="RYX87" s="13"/>
      <c r="RYY87" s="13"/>
      <c r="RYZ87" s="13"/>
      <c r="RZA87" s="13"/>
      <c r="RZB87" s="13"/>
      <c r="RZC87" s="13"/>
      <c r="RZD87" s="13"/>
      <c r="RZE87" s="13"/>
      <c r="RZF87" s="13"/>
      <c r="RZG87" s="13"/>
      <c r="RZH87" s="13"/>
      <c r="RZI87" s="13"/>
      <c r="RZJ87" s="13"/>
      <c r="RZK87" s="13"/>
      <c r="RZL87" s="13"/>
      <c r="RZM87" s="13"/>
      <c r="RZN87" s="13"/>
      <c r="RZO87" s="13"/>
      <c r="RZP87" s="13"/>
      <c r="RZQ87" s="13"/>
      <c r="RZR87" s="13"/>
      <c r="RZS87" s="13"/>
      <c r="RZT87" s="13"/>
      <c r="RZU87" s="13"/>
      <c r="RZV87" s="13"/>
      <c r="RZW87" s="13"/>
      <c r="RZX87" s="13"/>
      <c r="RZY87" s="13"/>
      <c r="RZZ87" s="13"/>
      <c r="SAA87" s="13"/>
      <c r="SAB87" s="13"/>
      <c r="SAC87" s="13"/>
      <c r="SAD87" s="13"/>
      <c r="SAE87" s="13"/>
      <c r="SAF87" s="13"/>
      <c r="SAG87" s="13"/>
      <c r="SAH87" s="13"/>
      <c r="SAI87" s="13"/>
      <c r="SAJ87" s="13"/>
      <c r="SAK87" s="13"/>
      <c r="SAL87" s="13"/>
      <c r="SAM87" s="13"/>
      <c r="SAN87" s="13"/>
      <c r="SAO87" s="13"/>
      <c r="SAP87" s="13"/>
      <c r="SAQ87" s="13"/>
      <c r="SAR87" s="13"/>
      <c r="SAS87" s="13"/>
      <c r="SAT87" s="13"/>
      <c r="SAU87" s="13"/>
      <c r="SAV87" s="13"/>
      <c r="SAW87" s="13"/>
      <c r="SAX87" s="13"/>
      <c r="SAY87" s="13"/>
      <c r="SAZ87" s="13"/>
      <c r="SBA87" s="13"/>
      <c r="SBB87" s="13"/>
      <c r="SBC87" s="13"/>
      <c r="SBD87" s="13"/>
      <c r="SBE87" s="13"/>
      <c r="SBF87" s="13"/>
      <c r="SBG87" s="13"/>
      <c r="SBH87" s="13"/>
      <c r="SBI87" s="13"/>
      <c r="SBJ87" s="13"/>
      <c r="SBK87" s="13"/>
      <c r="SBL87" s="13"/>
      <c r="SBM87" s="13"/>
      <c r="SBN87" s="13"/>
      <c r="SBO87" s="13"/>
      <c r="SBP87" s="13"/>
      <c r="SBQ87" s="13"/>
      <c r="SBR87" s="13"/>
      <c r="SBS87" s="13"/>
      <c r="SBT87" s="13"/>
      <c r="SBU87" s="13"/>
      <c r="SBV87" s="13"/>
      <c r="SBW87" s="13"/>
      <c r="SBX87" s="13"/>
      <c r="SBY87" s="13"/>
      <c r="SBZ87" s="13"/>
      <c r="SCA87" s="13"/>
      <c r="SCB87" s="13"/>
      <c r="SCC87" s="13"/>
      <c r="SCD87" s="13"/>
      <c r="SCE87" s="13"/>
      <c r="SCF87" s="13"/>
      <c r="SCG87" s="13"/>
      <c r="SCH87" s="13"/>
      <c r="SCI87" s="13"/>
      <c r="SCJ87" s="13"/>
      <c r="SCK87" s="13"/>
      <c r="SCL87" s="13"/>
      <c r="SCM87" s="13"/>
      <c r="SCN87" s="13"/>
      <c r="SCO87" s="13"/>
      <c r="SCP87" s="13"/>
      <c r="SCQ87" s="13"/>
      <c r="SCR87" s="13"/>
      <c r="SCS87" s="13"/>
      <c r="SCT87" s="13"/>
      <c r="SCU87" s="13"/>
      <c r="SCV87" s="13"/>
      <c r="SCW87" s="13"/>
      <c r="SCX87" s="13"/>
      <c r="SCY87" s="13"/>
      <c r="SCZ87" s="13"/>
      <c r="SDA87" s="13"/>
      <c r="SDB87" s="13"/>
      <c r="SDC87" s="13"/>
      <c r="SDD87" s="13"/>
      <c r="SDE87" s="13"/>
      <c r="SDF87" s="13"/>
      <c r="SDG87" s="13"/>
      <c r="SDH87" s="13"/>
      <c r="SDI87" s="13"/>
      <c r="SDJ87" s="13"/>
      <c r="SDK87" s="13"/>
      <c r="SDL87" s="13"/>
      <c r="SDM87" s="13"/>
      <c r="SDN87" s="13"/>
      <c r="SDO87" s="13"/>
      <c r="SDP87" s="13"/>
      <c r="SDQ87" s="13"/>
      <c r="SDR87" s="13"/>
      <c r="SDS87" s="13"/>
      <c r="SDT87" s="13"/>
      <c r="SDU87" s="13"/>
      <c r="SDV87" s="13"/>
      <c r="SDW87" s="13"/>
      <c r="SDX87" s="13"/>
      <c r="SDY87" s="13"/>
      <c r="SDZ87" s="13"/>
      <c r="SEA87" s="13"/>
      <c r="SEB87" s="13"/>
      <c r="SEC87" s="13"/>
      <c r="SED87" s="13"/>
      <c r="SEE87" s="13"/>
      <c r="SEF87" s="13"/>
      <c r="SEG87" s="13"/>
      <c r="SEH87" s="13"/>
      <c r="SEI87" s="13"/>
      <c r="SEJ87" s="13"/>
      <c r="SEK87" s="13"/>
      <c r="SEL87" s="13"/>
      <c r="SEM87" s="13"/>
      <c r="SEN87" s="13"/>
      <c r="SEO87" s="13"/>
      <c r="SEP87" s="13"/>
      <c r="SEQ87" s="13"/>
      <c r="SER87" s="13"/>
      <c r="SES87" s="13"/>
      <c r="SET87" s="13"/>
      <c r="SEU87" s="13"/>
      <c r="SEV87" s="13"/>
      <c r="SEW87" s="13"/>
      <c r="SEX87" s="13"/>
      <c r="SEY87" s="13"/>
      <c r="SEZ87" s="13"/>
      <c r="SFA87" s="13"/>
      <c r="SFB87" s="13"/>
      <c r="SFC87" s="13"/>
      <c r="SFD87" s="13"/>
      <c r="SFE87" s="13"/>
      <c r="SFF87" s="13"/>
      <c r="SFG87" s="13"/>
      <c r="SFH87" s="13"/>
      <c r="SFI87" s="13"/>
      <c r="SFJ87" s="13"/>
      <c r="SFK87" s="13"/>
      <c r="SFL87" s="13"/>
      <c r="SFM87" s="13"/>
      <c r="SFN87" s="13"/>
      <c r="SFO87" s="13"/>
      <c r="SFP87" s="13"/>
      <c r="SFQ87" s="13"/>
      <c r="SFR87" s="13"/>
      <c r="SFS87" s="13"/>
      <c r="SFT87" s="13"/>
      <c r="SFU87" s="13"/>
      <c r="SFV87" s="13"/>
      <c r="SFW87" s="13"/>
      <c r="SFX87" s="13"/>
      <c r="SFY87" s="13"/>
      <c r="SFZ87" s="13"/>
      <c r="SGA87" s="13"/>
      <c r="SGB87" s="13"/>
      <c r="SGC87" s="13"/>
      <c r="SGD87" s="13"/>
      <c r="SGE87" s="13"/>
      <c r="SGF87" s="13"/>
      <c r="SGG87" s="13"/>
      <c r="SGH87" s="13"/>
      <c r="SGI87" s="13"/>
      <c r="SGJ87" s="13"/>
      <c r="SGK87" s="13"/>
      <c r="SGL87" s="13"/>
      <c r="SGM87" s="13"/>
      <c r="SGN87" s="13"/>
      <c r="SGO87" s="13"/>
      <c r="SGP87" s="13"/>
      <c r="SGQ87" s="13"/>
      <c r="SGR87" s="13"/>
      <c r="SGS87" s="13"/>
      <c r="SGT87" s="13"/>
      <c r="SGU87" s="13"/>
      <c r="SGV87" s="13"/>
      <c r="SGW87" s="13"/>
      <c r="SGX87" s="13"/>
      <c r="SGY87" s="13"/>
      <c r="SGZ87" s="13"/>
      <c r="SHA87" s="13"/>
      <c r="SHB87" s="13"/>
      <c r="SHC87" s="13"/>
      <c r="SHD87" s="13"/>
      <c r="SHE87" s="13"/>
      <c r="SHF87" s="13"/>
      <c r="SHG87" s="13"/>
      <c r="SHH87" s="13"/>
      <c r="SHI87" s="13"/>
      <c r="SHJ87" s="13"/>
      <c r="SHK87" s="13"/>
      <c r="SHL87" s="13"/>
      <c r="SHM87" s="13"/>
      <c r="SHN87" s="13"/>
      <c r="SHO87" s="13"/>
      <c r="SHP87" s="13"/>
      <c r="SHQ87" s="13"/>
      <c r="SHR87" s="13"/>
      <c r="SHS87" s="13"/>
      <c r="SHT87" s="13"/>
      <c r="SHU87" s="13"/>
      <c r="SHV87" s="13"/>
      <c r="SHW87" s="13"/>
      <c r="SHX87" s="13"/>
      <c r="SHY87" s="13"/>
      <c r="SHZ87" s="13"/>
      <c r="SIA87" s="13"/>
      <c r="SIB87" s="13"/>
      <c r="SIC87" s="13"/>
      <c r="SID87" s="13"/>
      <c r="SIE87" s="13"/>
      <c r="SIF87" s="13"/>
      <c r="SIG87" s="13"/>
      <c r="SIH87" s="13"/>
      <c r="SII87" s="13"/>
      <c r="SIJ87" s="13"/>
      <c r="SIK87" s="13"/>
      <c r="SIL87" s="13"/>
      <c r="SIM87" s="13"/>
      <c r="SIN87" s="13"/>
      <c r="SIO87" s="13"/>
      <c r="SIP87" s="13"/>
      <c r="SIQ87" s="13"/>
      <c r="SIR87" s="13"/>
      <c r="SIS87" s="13"/>
      <c r="SIT87" s="13"/>
      <c r="SIU87" s="13"/>
      <c r="SIV87" s="13"/>
      <c r="SIW87" s="13"/>
      <c r="SIX87" s="13"/>
      <c r="SIY87" s="13"/>
      <c r="SIZ87" s="13"/>
      <c r="SJA87" s="13"/>
      <c r="SJB87" s="13"/>
      <c r="SJC87" s="13"/>
      <c r="SJD87" s="13"/>
      <c r="SJE87" s="13"/>
      <c r="SJF87" s="13"/>
      <c r="SJG87" s="13"/>
      <c r="SJH87" s="13"/>
      <c r="SJI87" s="13"/>
      <c r="SJJ87" s="13"/>
      <c r="SJK87" s="13"/>
      <c r="SJL87" s="13"/>
      <c r="SJM87" s="13"/>
      <c r="SJN87" s="13"/>
      <c r="SJO87" s="13"/>
      <c r="SJP87" s="13"/>
      <c r="SJQ87" s="13"/>
      <c r="SJR87" s="13"/>
      <c r="SJS87" s="13"/>
      <c r="SJT87" s="13"/>
      <c r="SJU87" s="13"/>
      <c r="SJV87" s="13"/>
      <c r="SJW87" s="13"/>
      <c r="SJX87" s="13"/>
      <c r="SJY87" s="13"/>
      <c r="SJZ87" s="13"/>
      <c r="SKA87" s="13"/>
      <c r="SKB87" s="13"/>
      <c r="SKC87" s="13"/>
      <c r="SKD87" s="13"/>
      <c r="SKE87" s="13"/>
      <c r="SKF87" s="13"/>
      <c r="SKG87" s="13"/>
      <c r="SKH87" s="13"/>
      <c r="SKI87" s="13"/>
      <c r="SKJ87" s="13"/>
      <c r="SKK87" s="13"/>
      <c r="SKL87" s="13"/>
      <c r="SKM87" s="13"/>
      <c r="SKN87" s="13"/>
      <c r="SKO87" s="13"/>
      <c r="SKP87" s="13"/>
      <c r="SKQ87" s="13"/>
      <c r="SKR87" s="13"/>
      <c r="SKS87" s="13"/>
      <c r="SKT87" s="13"/>
      <c r="SKU87" s="13"/>
      <c r="SKV87" s="13"/>
      <c r="SKW87" s="13"/>
      <c r="SKX87" s="13"/>
      <c r="SKY87" s="13"/>
      <c r="SKZ87" s="13"/>
      <c r="SLA87" s="13"/>
      <c r="SLB87" s="13"/>
      <c r="SLC87" s="13"/>
      <c r="SLD87" s="13"/>
      <c r="SLE87" s="13"/>
      <c r="SLF87" s="13"/>
      <c r="SLG87" s="13"/>
      <c r="SLH87" s="13"/>
      <c r="SLI87" s="13"/>
      <c r="SLJ87" s="13"/>
      <c r="SLK87" s="13"/>
      <c r="SLL87" s="13"/>
      <c r="SLM87" s="13"/>
      <c r="SLN87" s="13"/>
      <c r="SLO87" s="13"/>
      <c r="SLP87" s="13"/>
      <c r="SLQ87" s="13"/>
      <c r="SLR87" s="13"/>
      <c r="SLS87" s="13"/>
      <c r="SLT87" s="13"/>
      <c r="SLU87" s="13"/>
      <c r="SLV87" s="13"/>
      <c r="SLW87" s="13"/>
      <c r="SLX87" s="13"/>
      <c r="SLY87" s="13"/>
      <c r="SLZ87" s="13"/>
      <c r="SMA87" s="13"/>
      <c r="SMB87" s="13"/>
      <c r="SMC87" s="13"/>
      <c r="SMD87" s="13"/>
      <c r="SME87" s="13"/>
      <c r="SMF87" s="13"/>
      <c r="SMG87" s="13"/>
      <c r="SMH87" s="13"/>
      <c r="SMI87" s="13"/>
      <c r="SMJ87" s="13"/>
      <c r="SMK87" s="13"/>
      <c r="SML87" s="13"/>
      <c r="SMM87" s="13"/>
      <c r="SMN87" s="13"/>
      <c r="SMO87" s="13"/>
      <c r="SMP87" s="13"/>
      <c r="SMQ87" s="13"/>
      <c r="SMR87" s="13"/>
      <c r="SMS87" s="13"/>
      <c r="SMT87" s="13"/>
      <c r="SMU87" s="13"/>
      <c r="SMV87" s="13"/>
      <c r="SMW87" s="13"/>
      <c r="SMX87" s="13"/>
      <c r="SMY87" s="13"/>
      <c r="SMZ87" s="13"/>
      <c r="SNA87" s="13"/>
      <c r="SNB87" s="13"/>
      <c r="SNC87" s="13"/>
      <c r="SND87" s="13"/>
      <c r="SNE87" s="13"/>
      <c r="SNF87" s="13"/>
      <c r="SNG87" s="13"/>
      <c r="SNH87" s="13"/>
      <c r="SNI87" s="13"/>
      <c r="SNJ87" s="13"/>
      <c r="SNK87" s="13"/>
      <c r="SNL87" s="13"/>
      <c r="SNM87" s="13"/>
      <c r="SNN87" s="13"/>
      <c r="SNO87" s="13"/>
      <c r="SNP87" s="13"/>
      <c r="SNQ87" s="13"/>
      <c r="SNR87" s="13"/>
      <c r="SNS87" s="13"/>
      <c r="SNT87" s="13"/>
      <c r="SNU87" s="13"/>
      <c r="SNV87" s="13"/>
      <c r="SNW87" s="13"/>
      <c r="SNX87" s="13"/>
      <c r="SNY87" s="13"/>
      <c r="SNZ87" s="13"/>
      <c r="SOA87" s="13"/>
      <c r="SOB87" s="13"/>
      <c r="SOC87" s="13"/>
      <c r="SOD87" s="13"/>
      <c r="SOE87" s="13"/>
      <c r="SOF87" s="13"/>
      <c r="SOG87" s="13"/>
      <c r="SOH87" s="13"/>
      <c r="SOI87" s="13"/>
      <c r="SOJ87" s="13"/>
      <c r="SOK87" s="13"/>
      <c r="SOL87" s="13"/>
      <c r="SOM87" s="13"/>
      <c r="SON87" s="13"/>
      <c r="SOO87" s="13"/>
      <c r="SOP87" s="13"/>
      <c r="SOQ87" s="13"/>
      <c r="SOR87" s="13"/>
      <c r="SOS87" s="13"/>
      <c r="SOT87" s="13"/>
      <c r="SOU87" s="13"/>
      <c r="SOV87" s="13"/>
      <c r="SOW87" s="13"/>
      <c r="SOX87" s="13"/>
      <c r="SOY87" s="13"/>
      <c r="SOZ87" s="13"/>
      <c r="SPA87" s="13"/>
      <c r="SPB87" s="13"/>
      <c r="SPC87" s="13"/>
      <c r="SPD87" s="13"/>
      <c r="SPE87" s="13"/>
      <c r="SPF87" s="13"/>
      <c r="SPG87" s="13"/>
      <c r="SPH87" s="13"/>
      <c r="SPI87" s="13"/>
      <c r="SPJ87" s="13"/>
      <c r="SPK87" s="13"/>
      <c r="SPL87" s="13"/>
      <c r="SPM87" s="13"/>
      <c r="SPN87" s="13"/>
      <c r="SPO87" s="13"/>
      <c r="SPP87" s="13"/>
      <c r="SPQ87" s="13"/>
      <c r="SPR87" s="13"/>
      <c r="SPS87" s="13"/>
      <c r="SPT87" s="13"/>
      <c r="SPU87" s="13"/>
      <c r="SPV87" s="13"/>
      <c r="SPW87" s="13"/>
      <c r="SPX87" s="13"/>
      <c r="SPY87" s="13"/>
      <c r="SPZ87" s="13"/>
      <c r="SQA87" s="13"/>
      <c r="SQB87" s="13"/>
      <c r="SQC87" s="13"/>
      <c r="SQD87" s="13"/>
      <c r="SQE87" s="13"/>
      <c r="SQF87" s="13"/>
      <c r="SQG87" s="13"/>
      <c r="SQH87" s="13"/>
      <c r="SQI87" s="13"/>
      <c r="SQJ87" s="13"/>
      <c r="SQK87" s="13"/>
      <c r="SQL87" s="13"/>
      <c r="SQM87" s="13"/>
      <c r="SQN87" s="13"/>
      <c r="SQO87" s="13"/>
      <c r="SQP87" s="13"/>
      <c r="SQQ87" s="13"/>
      <c r="SQR87" s="13"/>
      <c r="SQS87" s="13"/>
      <c r="SQT87" s="13"/>
      <c r="SQU87" s="13"/>
      <c r="SQV87" s="13"/>
      <c r="SQW87" s="13"/>
      <c r="SQX87" s="13"/>
      <c r="SQY87" s="13"/>
      <c r="SQZ87" s="13"/>
      <c r="SRA87" s="13"/>
      <c r="SRB87" s="13"/>
      <c r="SRC87" s="13"/>
      <c r="SRD87" s="13"/>
      <c r="SRE87" s="13"/>
      <c r="SRF87" s="13"/>
      <c r="SRG87" s="13"/>
      <c r="SRH87" s="13"/>
      <c r="SRI87" s="13"/>
      <c r="SRJ87" s="13"/>
      <c r="SRK87" s="13"/>
      <c r="SRL87" s="13"/>
      <c r="SRM87" s="13"/>
      <c r="SRN87" s="13"/>
      <c r="SRO87" s="13"/>
      <c r="SRP87" s="13"/>
      <c r="SRQ87" s="13"/>
      <c r="SRR87" s="13"/>
      <c r="SRS87" s="13"/>
      <c r="SRT87" s="13"/>
      <c r="SRU87" s="13"/>
      <c r="SRV87" s="13"/>
      <c r="SRW87" s="13"/>
      <c r="SRX87" s="13"/>
      <c r="SRY87" s="13"/>
      <c r="SRZ87" s="13"/>
      <c r="SSA87" s="13"/>
      <c r="SSB87" s="13"/>
      <c r="SSC87" s="13"/>
      <c r="SSD87" s="13"/>
      <c r="SSE87" s="13"/>
      <c r="SSF87" s="13"/>
      <c r="SSG87" s="13"/>
      <c r="SSH87" s="13"/>
      <c r="SSI87" s="13"/>
      <c r="SSJ87" s="13"/>
      <c r="SSK87" s="13"/>
      <c r="SSL87" s="13"/>
      <c r="SSM87" s="13"/>
      <c r="SSN87" s="13"/>
      <c r="SSO87" s="13"/>
      <c r="SSP87" s="13"/>
      <c r="SSQ87" s="13"/>
      <c r="SSR87" s="13"/>
      <c r="SSS87" s="13"/>
      <c r="SST87" s="13"/>
      <c r="SSU87" s="13"/>
      <c r="SSV87" s="13"/>
      <c r="SSW87" s="13"/>
      <c r="SSX87" s="13"/>
      <c r="SSY87" s="13"/>
      <c r="SSZ87" s="13"/>
      <c r="STA87" s="13"/>
      <c r="STB87" s="13"/>
      <c r="STC87" s="13"/>
      <c r="STD87" s="13"/>
      <c r="STE87" s="13"/>
      <c r="STF87" s="13"/>
      <c r="STG87" s="13"/>
      <c r="STH87" s="13"/>
      <c r="STI87" s="13"/>
      <c r="STJ87" s="13"/>
      <c r="STK87" s="13"/>
      <c r="STL87" s="13"/>
      <c r="STM87" s="13"/>
      <c r="STN87" s="13"/>
      <c r="STO87" s="13"/>
      <c r="STP87" s="13"/>
      <c r="STQ87" s="13"/>
      <c r="STR87" s="13"/>
      <c r="STS87" s="13"/>
      <c r="STT87" s="13"/>
      <c r="STU87" s="13"/>
      <c r="STV87" s="13"/>
      <c r="STW87" s="13"/>
      <c r="STX87" s="13"/>
      <c r="STY87" s="13"/>
      <c r="STZ87" s="13"/>
      <c r="SUA87" s="13"/>
      <c r="SUB87" s="13"/>
      <c r="SUC87" s="13"/>
      <c r="SUD87" s="13"/>
      <c r="SUE87" s="13"/>
      <c r="SUF87" s="13"/>
      <c r="SUG87" s="13"/>
      <c r="SUH87" s="13"/>
      <c r="SUI87" s="13"/>
      <c r="SUJ87" s="13"/>
      <c r="SUK87" s="13"/>
      <c r="SUL87" s="13"/>
      <c r="SUM87" s="13"/>
      <c r="SUN87" s="13"/>
      <c r="SUO87" s="13"/>
      <c r="SUP87" s="13"/>
      <c r="SUQ87" s="13"/>
      <c r="SUR87" s="13"/>
      <c r="SUS87" s="13"/>
      <c r="SUT87" s="13"/>
      <c r="SUU87" s="13"/>
      <c r="SUV87" s="13"/>
      <c r="SUW87" s="13"/>
      <c r="SUX87" s="13"/>
      <c r="SUY87" s="13"/>
      <c r="SUZ87" s="13"/>
      <c r="SVA87" s="13"/>
      <c r="SVB87" s="13"/>
      <c r="SVC87" s="13"/>
      <c r="SVD87" s="13"/>
      <c r="SVE87" s="13"/>
      <c r="SVF87" s="13"/>
      <c r="SVG87" s="13"/>
      <c r="SVH87" s="13"/>
      <c r="SVI87" s="13"/>
      <c r="SVJ87" s="13"/>
      <c r="SVK87" s="13"/>
      <c r="SVL87" s="13"/>
      <c r="SVM87" s="13"/>
      <c r="SVN87" s="13"/>
      <c r="SVO87" s="13"/>
      <c r="SVP87" s="13"/>
      <c r="SVQ87" s="13"/>
      <c r="SVR87" s="13"/>
      <c r="SVS87" s="13"/>
      <c r="SVT87" s="13"/>
      <c r="SVU87" s="13"/>
      <c r="SVV87" s="13"/>
      <c r="SVW87" s="13"/>
      <c r="SVX87" s="13"/>
      <c r="SVY87" s="13"/>
      <c r="SVZ87" s="13"/>
      <c r="SWA87" s="13"/>
      <c r="SWB87" s="13"/>
      <c r="SWC87" s="13"/>
      <c r="SWD87" s="13"/>
      <c r="SWE87" s="13"/>
      <c r="SWF87" s="13"/>
      <c r="SWG87" s="13"/>
      <c r="SWH87" s="13"/>
      <c r="SWI87" s="13"/>
      <c r="SWJ87" s="13"/>
      <c r="SWK87" s="13"/>
      <c r="SWL87" s="13"/>
      <c r="SWM87" s="13"/>
      <c r="SWN87" s="13"/>
      <c r="SWO87" s="13"/>
      <c r="SWP87" s="13"/>
      <c r="SWQ87" s="13"/>
      <c r="SWR87" s="13"/>
      <c r="SWS87" s="13"/>
      <c r="SWT87" s="13"/>
      <c r="SWU87" s="13"/>
      <c r="SWV87" s="13"/>
      <c r="SWW87" s="13"/>
      <c r="SWX87" s="13"/>
      <c r="SWY87" s="13"/>
      <c r="SWZ87" s="13"/>
      <c r="SXA87" s="13"/>
      <c r="SXB87" s="13"/>
      <c r="SXC87" s="13"/>
      <c r="SXD87" s="13"/>
      <c r="SXE87" s="13"/>
      <c r="SXF87" s="13"/>
      <c r="SXG87" s="13"/>
      <c r="SXH87" s="13"/>
      <c r="SXI87" s="13"/>
      <c r="SXJ87" s="13"/>
      <c r="SXK87" s="13"/>
      <c r="SXL87" s="13"/>
      <c r="SXM87" s="13"/>
      <c r="SXN87" s="13"/>
      <c r="SXO87" s="13"/>
      <c r="SXP87" s="13"/>
      <c r="SXQ87" s="13"/>
      <c r="SXR87" s="13"/>
      <c r="SXS87" s="13"/>
      <c r="SXT87" s="13"/>
      <c r="SXU87" s="13"/>
      <c r="SXV87" s="13"/>
      <c r="SXW87" s="13"/>
      <c r="SXX87" s="13"/>
      <c r="SXY87" s="13"/>
      <c r="SXZ87" s="13"/>
      <c r="SYA87" s="13"/>
      <c r="SYB87" s="13"/>
      <c r="SYC87" s="13"/>
      <c r="SYD87" s="13"/>
      <c r="SYE87" s="13"/>
      <c r="SYF87" s="13"/>
      <c r="SYG87" s="13"/>
      <c r="SYH87" s="13"/>
      <c r="SYI87" s="13"/>
      <c r="SYJ87" s="13"/>
      <c r="SYK87" s="13"/>
      <c r="SYL87" s="13"/>
      <c r="SYM87" s="13"/>
      <c r="SYN87" s="13"/>
      <c r="SYO87" s="13"/>
      <c r="SYP87" s="13"/>
      <c r="SYQ87" s="13"/>
      <c r="SYR87" s="13"/>
      <c r="SYS87" s="13"/>
      <c r="SYT87" s="13"/>
      <c r="SYU87" s="13"/>
      <c r="SYV87" s="13"/>
      <c r="SYW87" s="13"/>
      <c r="SYX87" s="13"/>
      <c r="SYY87" s="13"/>
      <c r="SYZ87" s="13"/>
      <c r="SZA87" s="13"/>
      <c r="SZB87" s="13"/>
      <c r="SZC87" s="13"/>
      <c r="SZD87" s="13"/>
      <c r="SZE87" s="13"/>
      <c r="SZF87" s="13"/>
      <c r="SZG87" s="13"/>
      <c r="SZH87" s="13"/>
      <c r="SZI87" s="13"/>
      <c r="SZJ87" s="13"/>
      <c r="SZK87" s="13"/>
      <c r="SZL87" s="13"/>
      <c r="SZM87" s="13"/>
      <c r="SZN87" s="13"/>
      <c r="SZO87" s="13"/>
      <c r="SZP87" s="13"/>
      <c r="SZQ87" s="13"/>
      <c r="SZR87" s="13"/>
      <c r="SZS87" s="13"/>
      <c r="SZT87" s="13"/>
      <c r="SZU87" s="13"/>
      <c r="SZV87" s="13"/>
      <c r="SZW87" s="13"/>
      <c r="SZX87" s="13"/>
      <c r="SZY87" s="13"/>
      <c r="SZZ87" s="13"/>
      <c r="TAA87" s="13"/>
      <c r="TAB87" s="13"/>
      <c r="TAC87" s="13"/>
      <c r="TAD87" s="13"/>
      <c r="TAE87" s="13"/>
      <c r="TAF87" s="13"/>
      <c r="TAG87" s="13"/>
      <c r="TAH87" s="13"/>
      <c r="TAI87" s="13"/>
      <c r="TAJ87" s="13"/>
      <c r="TAK87" s="13"/>
      <c r="TAL87" s="13"/>
      <c r="TAM87" s="13"/>
      <c r="TAN87" s="13"/>
      <c r="TAO87" s="13"/>
      <c r="TAP87" s="13"/>
      <c r="TAQ87" s="13"/>
      <c r="TAR87" s="13"/>
      <c r="TAS87" s="13"/>
      <c r="TAT87" s="13"/>
      <c r="TAU87" s="13"/>
      <c r="TAV87" s="13"/>
      <c r="TAW87" s="13"/>
      <c r="TAX87" s="13"/>
      <c r="TAY87" s="13"/>
      <c r="TAZ87" s="13"/>
      <c r="TBA87" s="13"/>
      <c r="TBB87" s="13"/>
      <c r="TBC87" s="13"/>
      <c r="TBD87" s="13"/>
      <c r="TBE87" s="13"/>
      <c r="TBF87" s="13"/>
      <c r="TBG87" s="13"/>
      <c r="TBH87" s="13"/>
      <c r="TBI87" s="13"/>
      <c r="TBJ87" s="13"/>
      <c r="TBK87" s="13"/>
      <c r="TBL87" s="13"/>
      <c r="TBM87" s="13"/>
      <c r="TBN87" s="13"/>
      <c r="TBO87" s="13"/>
      <c r="TBP87" s="13"/>
      <c r="TBQ87" s="13"/>
      <c r="TBR87" s="13"/>
      <c r="TBS87" s="13"/>
      <c r="TBT87" s="13"/>
      <c r="TBU87" s="13"/>
      <c r="TBV87" s="13"/>
      <c r="TBW87" s="13"/>
      <c r="TBX87" s="13"/>
      <c r="TBY87" s="13"/>
      <c r="TBZ87" s="13"/>
      <c r="TCA87" s="13"/>
      <c r="TCB87" s="13"/>
      <c r="TCC87" s="13"/>
      <c r="TCD87" s="13"/>
      <c r="TCE87" s="13"/>
      <c r="TCF87" s="13"/>
      <c r="TCG87" s="13"/>
      <c r="TCH87" s="13"/>
      <c r="TCI87" s="13"/>
      <c r="TCJ87" s="13"/>
      <c r="TCK87" s="13"/>
      <c r="TCL87" s="13"/>
      <c r="TCM87" s="13"/>
      <c r="TCN87" s="13"/>
      <c r="TCO87" s="13"/>
      <c r="TCP87" s="13"/>
      <c r="TCQ87" s="13"/>
      <c r="TCR87" s="13"/>
      <c r="TCS87" s="13"/>
      <c r="TCT87" s="13"/>
      <c r="TCU87" s="13"/>
      <c r="TCV87" s="13"/>
      <c r="TCW87" s="13"/>
      <c r="TCX87" s="13"/>
      <c r="TCY87" s="13"/>
      <c r="TCZ87" s="13"/>
      <c r="TDA87" s="13"/>
      <c r="TDB87" s="13"/>
      <c r="TDC87" s="13"/>
      <c r="TDD87" s="13"/>
      <c r="TDE87" s="13"/>
      <c r="TDF87" s="13"/>
      <c r="TDG87" s="13"/>
      <c r="TDH87" s="13"/>
      <c r="TDI87" s="13"/>
      <c r="TDJ87" s="13"/>
      <c r="TDK87" s="13"/>
      <c r="TDL87" s="13"/>
      <c r="TDM87" s="13"/>
      <c r="TDN87" s="13"/>
      <c r="TDO87" s="13"/>
      <c r="TDP87" s="13"/>
      <c r="TDQ87" s="13"/>
      <c r="TDR87" s="13"/>
      <c r="TDS87" s="13"/>
      <c r="TDT87" s="13"/>
      <c r="TDU87" s="13"/>
      <c r="TDV87" s="13"/>
      <c r="TDW87" s="13"/>
      <c r="TDX87" s="13"/>
      <c r="TDY87" s="13"/>
      <c r="TDZ87" s="13"/>
      <c r="TEA87" s="13"/>
      <c r="TEB87" s="13"/>
      <c r="TEC87" s="13"/>
      <c r="TED87" s="13"/>
      <c r="TEE87" s="13"/>
      <c r="TEF87" s="13"/>
      <c r="TEG87" s="13"/>
      <c r="TEH87" s="13"/>
      <c r="TEI87" s="13"/>
      <c r="TEJ87" s="13"/>
      <c r="TEK87" s="13"/>
      <c r="TEL87" s="13"/>
      <c r="TEM87" s="13"/>
      <c r="TEN87" s="13"/>
      <c r="TEO87" s="13"/>
      <c r="TEP87" s="13"/>
      <c r="TEQ87" s="13"/>
      <c r="TER87" s="13"/>
      <c r="TES87" s="13"/>
      <c r="TET87" s="13"/>
      <c r="TEU87" s="13"/>
      <c r="TEV87" s="13"/>
      <c r="TEW87" s="13"/>
      <c r="TEX87" s="13"/>
      <c r="TEY87" s="13"/>
      <c r="TEZ87" s="13"/>
      <c r="TFA87" s="13"/>
      <c r="TFB87" s="13"/>
      <c r="TFC87" s="13"/>
      <c r="TFD87" s="13"/>
      <c r="TFE87" s="13"/>
      <c r="TFF87" s="13"/>
      <c r="TFG87" s="13"/>
      <c r="TFH87" s="13"/>
      <c r="TFI87" s="13"/>
      <c r="TFJ87" s="13"/>
      <c r="TFK87" s="13"/>
      <c r="TFL87" s="13"/>
      <c r="TFM87" s="13"/>
      <c r="TFN87" s="13"/>
      <c r="TFO87" s="13"/>
      <c r="TFP87" s="13"/>
      <c r="TFQ87" s="13"/>
      <c r="TFR87" s="13"/>
      <c r="TFS87" s="13"/>
      <c r="TFT87" s="13"/>
      <c r="TFU87" s="13"/>
      <c r="TFV87" s="13"/>
      <c r="TFW87" s="13"/>
      <c r="TFX87" s="13"/>
      <c r="TFY87" s="13"/>
      <c r="TFZ87" s="13"/>
      <c r="TGA87" s="13"/>
      <c r="TGB87" s="13"/>
      <c r="TGC87" s="13"/>
      <c r="TGD87" s="13"/>
      <c r="TGE87" s="13"/>
      <c r="TGF87" s="13"/>
      <c r="TGG87" s="13"/>
      <c r="TGH87" s="13"/>
      <c r="TGI87" s="13"/>
      <c r="TGJ87" s="13"/>
      <c r="TGK87" s="13"/>
      <c r="TGL87" s="13"/>
      <c r="TGM87" s="13"/>
      <c r="TGN87" s="13"/>
      <c r="TGO87" s="13"/>
      <c r="TGP87" s="13"/>
      <c r="TGQ87" s="13"/>
      <c r="TGR87" s="13"/>
      <c r="TGS87" s="13"/>
      <c r="TGT87" s="13"/>
      <c r="TGU87" s="13"/>
      <c r="TGV87" s="13"/>
      <c r="TGW87" s="13"/>
      <c r="TGX87" s="13"/>
      <c r="TGY87" s="13"/>
      <c r="TGZ87" s="13"/>
      <c r="THA87" s="13"/>
      <c r="THB87" s="13"/>
      <c r="THC87" s="13"/>
      <c r="THD87" s="13"/>
      <c r="THE87" s="13"/>
      <c r="THF87" s="13"/>
      <c r="THG87" s="13"/>
      <c r="THH87" s="13"/>
      <c r="THI87" s="13"/>
      <c r="THJ87" s="13"/>
      <c r="THK87" s="13"/>
      <c r="THL87" s="13"/>
      <c r="THM87" s="13"/>
      <c r="THN87" s="13"/>
      <c r="THO87" s="13"/>
      <c r="THP87" s="13"/>
      <c r="THQ87" s="13"/>
      <c r="THR87" s="13"/>
      <c r="THS87" s="13"/>
      <c r="THT87" s="13"/>
      <c r="THU87" s="13"/>
      <c r="THV87" s="13"/>
      <c r="THW87" s="13"/>
      <c r="THX87" s="13"/>
      <c r="THY87" s="13"/>
      <c r="THZ87" s="13"/>
      <c r="TIA87" s="13"/>
      <c r="TIB87" s="13"/>
      <c r="TIC87" s="13"/>
      <c r="TID87" s="13"/>
      <c r="TIE87" s="13"/>
      <c r="TIF87" s="13"/>
      <c r="TIG87" s="13"/>
      <c r="TIH87" s="13"/>
      <c r="TII87" s="13"/>
      <c r="TIJ87" s="13"/>
      <c r="TIK87" s="13"/>
      <c r="TIL87" s="13"/>
      <c r="TIM87" s="13"/>
      <c r="TIN87" s="13"/>
      <c r="TIO87" s="13"/>
      <c r="TIP87" s="13"/>
      <c r="TIQ87" s="13"/>
      <c r="TIR87" s="13"/>
      <c r="TIS87" s="13"/>
      <c r="TIT87" s="13"/>
      <c r="TIU87" s="13"/>
      <c r="TIV87" s="13"/>
      <c r="TIW87" s="13"/>
      <c r="TIX87" s="13"/>
      <c r="TIY87" s="13"/>
      <c r="TIZ87" s="13"/>
      <c r="TJA87" s="13"/>
      <c r="TJB87" s="13"/>
      <c r="TJC87" s="13"/>
      <c r="TJD87" s="13"/>
      <c r="TJE87" s="13"/>
      <c r="TJF87" s="13"/>
      <c r="TJG87" s="13"/>
      <c r="TJH87" s="13"/>
      <c r="TJI87" s="13"/>
      <c r="TJJ87" s="13"/>
      <c r="TJK87" s="13"/>
      <c r="TJL87" s="13"/>
      <c r="TJM87" s="13"/>
      <c r="TJN87" s="13"/>
      <c r="TJO87" s="13"/>
      <c r="TJP87" s="13"/>
      <c r="TJQ87" s="13"/>
      <c r="TJR87" s="13"/>
      <c r="TJS87" s="13"/>
      <c r="TJT87" s="13"/>
      <c r="TJU87" s="13"/>
      <c r="TJV87" s="13"/>
      <c r="TJW87" s="13"/>
      <c r="TJX87" s="13"/>
      <c r="TJY87" s="13"/>
      <c r="TJZ87" s="13"/>
      <c r="TKA87" s="13"/>
      <c r="TKB87" s="13"/>
      <c r="TKC87" s="13"/>
      <c r="TKD87" s="13"/>
      <c r="TKE87" s="13"/>
      <c r="TKF87" s="13"/>
      <c r="TKG87" s="13"/>
      <c r="TKH87" s="13"/>
      <c r="TKI87" s="13"/>
      <c r="TKJ87" s="13"/>
      <c r="TKK87" s="13"/>
      <c r="TKL87" s="13"/>
      <c r="TKM87" s="13"/>
      <c r="TKN87" s="13"/>
      <c r="TKO87" s="13"/>
      <c r="TKP87" s="13"/>
      <c r="TKQ87" s="13"/>
      <c r="TKR87" s="13"/>
      <c r="TKS87" s="13"/>
      <c r="TKT87" s="13"/>
      <c r="TKU87" s="13"/>
      <c r="TKV87" s="13"/>
      <c r="TKW87" s="13"/>
      <c r="TKX87" s="13"/>
      <c r="TKY87" s="13"/>
      <c r="TKZ87" s="13"/>
      <c r="TLA87" s="13"/>
      <c r="TLB87" s="13"/>
      <c r="TLC87" s="13"/>
      <c r="TLD87" s="13"/>
      <c r="TLE87" s="13"/>
      <c r="TLF87" s="13"/>
      <c r="TLG87" s="13"/>
      <c r="TLH87" s="13"/>
      <c r="TLI87" s="13"/>
      <c r="TLJ87" s="13"/>
      <c r="TLK87" s="13"/>
      <c r="TLL87" s="13"/>
      <c r="TLM87" s="13"/>
      <c r="TLN87" s="13"/>
      <c r="TLO87" s="13"/>
      <c r="TLP87" s="13"/>
      <c r="TLQ87" s="13"/>
      <c r="TLR87" s="13"/>
      <c r="TLS87" s="13"/>
      <c r="TLT87" s="13"/>
      <c r="TLU87" s="13"/>
      <c r="TLV87" s="13"/>
      <c r="TLW87" s="13"/>
      <c r="TLX87" s="13"/>
      <c r="TLY87" s="13"/>
      <c r="TLZ87" s="13"/>
      <c r="TMA87" s="13"/>
      <c r="TMB87" s="13"/>
      <c r="TMC87" s="13"/>
      <c r="TMD87" s="13"/>
      <c r="TME87" s="13"/>
      <c r="TMF87" s="13"/>
      <c r="TMG87" s="13"/>
      <c r="TMH87" s="13"/>
      <c r="TMI87" s="13"/>
      <c r="TMJ87" s="13"/>
      <c r="TMK87" s="13"/>
      <c r="TML87" s="13"/>
      <c r="TMM87" s="13"/>
      <c r="TMN87" s="13"/>
      <c r="TMO87" s="13"/>
      <c r="TMP87" s="13"/>
      <c r="TMQ87" s="13"/>
      <c r="TMR87" s="13"/>
      <c r="TMS87" s="13"/>
      <c r="TMT87" s="13"/>
      <c r="TMU87" s="13"/>
      <c r="TMV87" s="13"/>
      <c r="TMW87" s="13"/>
      <c r="TMX87" s="13"/>
      <c r="TMY87" s="13"/>
      <c r="TMZ87" s="13"/>
      <c r="TNA87" s="13"/>
      <c r="TNB87" s="13"/>
      <c r="TNC87" s="13"/>
      <c r="TND87" s="13"/>
      <c r="TNE87" s="13"/>
      <c r="TNF87" s="13"/>
      <c r="TNG87" s="13"/>
      <c r="TNH87" s="13"/>
      <c r="TNI87" s="13"/>
      <c r="TNJ87" s="13"/>
      <c r="TNK87" s="13"/>
      <c r="TNL87" s="13"/>
      <c r="TNM87" s="13"/>
      <c r="TNN87" s="13"/>
      <c r="TNO87" s="13"/>
      <c r="TNP87" s="13"/>
      <c r="TNQ87" s="13"/>
      <c r="TNR87" s="13"/>
      <c r="TNS87" s="13"/>
      <c r="TNT87" s="13"/>
      <c r="TNU87" s="13"/>
      <c r="TNV87" s="13"/>
      <c r="TNW87" s="13"/>
      <c r="TNX87" s="13"/>
      <c r="TNY87" s="13"/>
      <c r="TNZ87" s="13"/>
      <c r="TOA87" s="13"/>
      <c r="TOB87" s="13"/>
      <c r="TOC87" s="13"/>
      <c r="TOD87" s="13"/>
      <c r="TOE87" s="13"/>
      <c r="TOF87" s="13"/>
      <c r="TOG87" s="13"/>
      <c r="TOH87" s="13"/>
      <c r="TOI87" s="13"/>
      <c r="TOJ87" s="13"/>
      <c r="TOK87" s="13"/>
      <c r="TOL87" s="13"/>
      <c r="TOM87" s="13"/>
      <c r="TON87" s="13"/>
      <c r="TOO87" s="13"/>
      <c r="TOP87" s="13"/>
      <c r="TOQ87" s="13"/>
      <c r="TOR87" s="13"/>
      <c r="TOS87" s="13"/>
      <c r="TOT87" s="13"/>
      <c r="TOU87" s="13"/>
      <c r="TOV87" s="13"/>
      <c r="TOW87" s="13"/>
      <c r="TOX87" s="13"/>
      <c r="TOY87" s="13"/>
      <c r="TOZ87" s="13"/>
      <c r="TPA87" s="13"/>
      <c r="TPB87" s="13"/>
      <c r="TPC87" s="13"/>
      <c r="TPD87" s="13"/>
      <c r="TPE87" s="13"/>
      <c r="TPF87" s="13"/>
      <c r="TPG87" s="13"/>
      <c r="TPH87" s="13"/>
      <c r="TPI87" s="13"/>
      <c r="TPJ87" s="13"/>
      <c r="TPK87" s="13"/>
      <c r="TPL87" s="13"/>
      <c r="TPM87" s="13"/>
      <c r="TPN87" s="13"/>
      <c r="TPO87" s="13"/>
      <c r="TPP87" s="13"/>
      <c r="TPQ87" s="13"/>
      <c r="TPR87" s="13"/>
      <c r="TPS87" s="13"/>
      <c r="TPT87" s="13"/>
      <c r="TPU87" s="13"/>
      <c r="TPV87" s="13"/>
      <c r="TPW87" s="13"/>
      <c r="TPX87" s="13"/>
      <c r="TPY87" s="13"/>
      <c r="TPZ87" s="13"/>
      <c r="TQA87" s="13"/>
      <c r="TQB87" s="13"/>
      <c r="TQC87" s="13"/>
      <c r="TQD87" s="13"/>
      <c r="TQE87" s="13"/>
      <c r="TQF87" s="13"/>
      <c r="TQG87" s="13"/>
      <c r="TQH87" s="13"/>
      <c r="TQI87" s="13"/>
      <c r="TQJ87" s="13"/>
      <c r="TQK87" s="13"/>
      <c r="TQL87" s="13"/>
      <c r="TQM87" s="13"/>
      <c r="TQN87" s="13"/>
      <c r="TQO87" s="13"/>
      <c r="TQP87" s="13"/>
      <c r="TQQ87" s="13"/>
      <c r="TQR87" s="13"/>
      <c r="TQS87" s="13"/>
      <c r="TQT87" s="13"/>
      <c r="TQU87" s="13"/>
      <c r="TQV87" s="13"/>
      <c r="TQW87" s="13"/>
      <c r="TQX87" s="13"/>
      <c r="TQY87" s="13"/>
      <c r="TQZ87" s="13"/>
      <c r="TRA87" s="13"/>
      <c r="TRB87" s="13"/>
      <c r="TRC87" s="13"/>
      <c r="TRD87" s="13"/>
      <c r="TRE87" s="13"/>
      <c r="TRF87" s="13"/>
      <c r="TRG87" s="13"/>
      <c r="TRH87" s="13"/>
      <c r="TRI87" s="13"/>
      <c r="TRJ87" s="13"/>
      <c r="TRK87" s="13"/>
      <c r="TRL87" s="13"/>
      <c r="TRM87" s="13"/>
      <c r="TRN87" s="13"/>
      <c r="TRO87" s="13"/>
      <c r="TRP87" s="13"/>
      <c r="TRQ87" s="13"/>
      <c r="TRR87" s="13"/>
      <c r="TRS87" s="13"/>
      <c r="TRT87" s="13"/>
      <c r="TRU87" s="13"/>
      <c r="TRV87" s="13"/>
      <c r="TRW87" s="13"/>
      <c r="TRX87" s="13"/>
      <c r="TRY87" s="13"/>
      <c r="TRZ87" s="13"/>
      <c r="TSA87" s="13"/>
      <c r="TSB87" s="13"/>
      <c r="TSC87" s="13"/>
      <c r="TSD87" s="13"/>
      <c r="TSE87" s="13"/>
      <c r="TSF87" s="13"/>
      <c r="TSG87" s="13"/>
      <c r="TSH87" s="13"/>
      <c r="TSI87" s="13"/>
      <c r="TSJ87" s="13"/>
      <c r="TSK87" s="13"/>
      <c r="TSL87" s="13"/>
      <c r="TSM87" s="13"/>
      <c r="TSN87" s="13"/>
      <c r="TSO87" s="13"/>
      <c r="TSP87" s="13"/>
      <c r="TSQ87" s="13"/>
      <c r="TSR87" s="13"/>
      <c r="TSS87" s="13"/>
      <c r="TST87" s="13"/>
      <c r="TSU87" s="13"/>
      <c r="TSV87" s="13"/>
      <c r="TSW87" s="13"/>
      <c r="TSX87" s="13"/>
      <c r="TSY87" s="13"/>
      <c r="TSZ87" s="13"/>
      <c r="TTA87" s="13"/>
      <c r="TTB87" s="13"/>
      <c r="TTC87" s="13"/>
      <c r="TTD87" s="13"/>
      <c r="TTE87" s="13"/>
      <c r="TTF87" s="13"/>
      <c r="TTG87" s="13"/>
      <c r="TTH87" s="13"/>
      <c r="TTI87" s="13"/>
      <c r="TTJ87" s="13"/>
      <c r="TTK87" s="13"/>
      <c r="TTL87" s="13"/>
      <c r="TTM87" s="13"/>
      <c r="TTN87" s="13"/>
      <c r="TTO87" s="13"/>
      <c r="TTP87" s="13"/>
      <c r="TTQ87" s="13"/>
      <c r="TTR87" s="13"/>
      <c r="TTS87" s="13"/>
      <c r="TTT87" s="13"/>
      <c r="TTU87" s="13"/>
      <c r="TTV87" s="13"/>
      <c r="TTW87" s="13"/>
      <c r="TTX87" s="13"/>
      <c r="TTY87" s="13"/>
      <c r="TTZ87" s="13"/>
      <c r="TUA87" s="13"/>
      <c r="TUB87" s="13"/>
      <c r="TUC87" s="13"/>
      <c r="TUD87" s="13"/>
      <c r="TUE87" s="13"/>
      <c r="TUF87" s="13"/>
      <c r="TUG87" s="13"/>
      <c r="TUH87" s="13"/>
      <c r="TUI87" s="13"/>
      <c r="TUJ87" s="13"/>
      <c r="TUK87" s="13"/>
      <c r="TUL87" s="13"/>
      <c r="TUM87" s="13"/>
      <c r="TUN87" s="13"/>
      <c r="TUO87" s="13"/>
      <c r="TUP87" s="13"/>
      <c r="TUQ87" s="13"/>
      <c r="TUR87" s="13"/>
      <c r="TUS87" s="13"/>
      <c r="TUT87" s="13"/>
      <c r="TUU87" s="13"/>
      <c r="TUV87" s="13"/>
      <c r="TUW87" s="13"/>
      <c r="TUX87" s="13"/>
      <c r="TUY87" s="13"/>
      <c r="TUZ87" s="13"/>
      <c r="TVA87" s="13"/>
      <c r="TVB87" s="13"/>
      <c r="TVC87" s="13"/>
      <c r="TVD87" s="13"/>
      <c r="TVE87" s="13"/>
      <c r="TVF87" s="13"/>
      <c r="TVG87" s="13"/>
      <c r="TVH87" s="13"/>
      <c r="TVI87" s="13"/>
      <c r="TVJ87" s="13"/>
      <c r="TVK87" s="13"/>
      <c r="TVL87" s="13"/>
      <c r="TVM87" s="13"/>
      <c r="TVN87" s="13"/>
      <c r="TVO87" s="13"/>
      <c r="TVP87" s="13"/>
      <c r="TVQ87" s="13"/>
      <c r="TVR87" s="13"/>
      <c r="TVS87" s="13"/>
      <c r="TVT87" s="13"/>
      <c r="TVU87" s="13"/>
      <c r="TVV87" s="13"/>
      <c r="TVW87" s="13"/>
      <c r="TVX87" s="13"/>
      <c r="TVY87" s="13"/>
      <c r="TVZ87" s="13"/>
      <c r="TWA87" s="13"/>
      <c r="TWB87" s="13"/>
      <c r="TWC87" s="13"/>
      <c r="TWD87" s="13"/>
      <c r="TWE87" s="13"/>
      <c r="TWF87" s="13"/>
      <c r="TWG87" s="13"/>
      <c r="TWH87" s="13"/>
      <c r="TWI87" s="13"/>
      <c r="TWJ87" s="13"/>
      <c r="TWK87" s="13"/>
      <c r="TWL87" s="13"/>
      <c r="TWM87" s="13"/>
      <c r="TWN87" s="13"/>
      <c r="TWO87" s="13"/>
      <c r="TWP87" s="13"/>
      <c r="TWQ87" s="13"/>
      <c r="TWR87" s="13"/>
      <c r="TWS87" s="13"/>
      <c r="TWT87" s="13"/>
      <c r="TWU87" s="13"/>
      <c r="TWV87" s="13"/>
      <c r="TWW87" s="13"/>
      <c r="TWX87" s="13"/>
      <c r="TWY87" s="13"/>
      <c r="TWZ87" s="13"/>
      <c r="TXA87" s="13"/>
      <c r="TXB87" s="13"/>
      <c r="TXC87" s="13"/>
      <c r="TXD87" s="13"/>
      <c r="TXE87" s="13"/>
      <c r="TXF87" s="13"/>
      <c r="TXG87" s="13"/>
      <c r="TXH87" s="13"/>
      <c r="TXI87" s="13"/>
      <c r="TXJ87" s="13"/>
      <c r="TXK87" s="13"/>
      <c r="TXL87" s="13"/>
      <c r="TXM87" s="13"/>
      <c r="TXN87" s="13"/>
      <c r="TXO87" s="13"/>
      <c r="TXP87" s="13"/>
      <c r="TXQ87" s="13"/>
      <c r="TXR87" s="13"/>
      <c r="TXS87" s="13"/>
      <c r="TXT87" s="13"/>
      <c r="TXU87" s="13"/>
      <c r="TXV87" s="13"/>
      <c r="TXW87" s="13"/>
      <c r="TXX87" s="13"/>
      <c r="TXY87" s="13"/>
      <c r="TXZ87" s="13"/>
      <c r="TYA87" s="13"/>
      <c r="TYB87" s="13"/>
      <c r="TYC87" s="13"/>
      <c r="TYD87" s="13"/>
      <c r="TYE87" s="13"/>
      <c r="TYF87" s="13"/>
      <c r="TYG87" s="13"/>
      <c r="TYH87" s="13"/>
      <c r="TYI87" s="13"/>
      <c r="TYJ87" s="13"/>
      <c r="TYK87" s="13"/>
      <c r="TYL87" s="13"/>
      <c r="TYM87" s="13"/>
      <c r="TYN87" s="13"/>
      <c r="TYO87" s="13"/>
      <c r="TYP87" s="13"/>
      <c r="TYQ87" s="13"/>
      <c r="TYR87" s="13"/>
      <c r="TYS87" s="13"/>
      <c r="TYT87" s="13"/>
      <c r="TYU87" s="13"/>
      <c r="TYV87" s="13"/>
      <c r="TYW87" s="13"/>
      <c r="TYX87" s="13"/>
      <c r="TYY87" s="13"/>
      <c r="TYZ87" s="13"/>
      <c r="TZA87" s="13"/>
      <c r="TZB87" s="13"/>
      <c r="TZC87" s="13"/>
      <c r="TZD87" s="13"/>
      <c r="TZE87" s="13"/>
      <c r="TZF87" s="13"/>
      <c r="TZG87" s="13"/>
      <c r="TZH87" s="13"/>
      <c r="TZI87" s="13"/>
      <c r="TZJ87" s="13"/>
      <c r="TZK87" s="13"/>
      <c r="TZL87" s="13"/>
      <c r="TZM87" s="13"/>
      <c r="TZN87" s="13"/>
      <c r="TZO87" s="13"/>
      <c r="TZP87" s="13"/>
      <c r="TZQ87" s="13"/>
      <c r="TZR87" s="13"/>
      <c r="TZS87" s="13"/>
      <c r="TZT87" s="13"/>
      <c r="TZU87" s="13"/>
      <c r="TZV87" s="13"/>
      <c r="TZW87" s="13"/>
      <c r="TZX87" s="13"/>
      <c r="TZY87" s="13"/>
      <c r="TZZ87" s="13"/>
      <c r="UAA87" s="13"/>
      <c r="UAB87" s="13"/>
      <c r="UAC87" s="13"/>
      <c r="UAD87" s="13"/>
      <c r="UAE87" s="13"/>
      <c r="UAF87" s="13"/>
      <c r="UAG87" s="13"/>
      <c r="UAH87" s="13"/>
      <c r="UAI87" s="13"/>
      <c r="UAJ87" s="13"/>
      <c r="UAK87" s="13"/>
      <c r="UAL87" s="13"/>
      <c r="UAM87" s="13"/>
      <c r="UAN87" s="13"/>
      <c r="UAO87" s="13"/>
      <c r="UAP87" s="13"/>
      <c r="UAQ87" s="13"/>
      <c r="UAR87" s="13"/>
      <c r="UAS87" s="13"/>
      <c r="UAT87" s="13"/>
      <c r="UAU87" s="13"/>
      <c r="UAV87" s="13"/>
      <c r="UAW87" s="13"/>
      <c r="UAX87" s="13"/>
      <c r="UAY87" s="13"/>
      <c r="UAZ87" s="13"/>
      <c r="UBA87" s="13"/>
      <c r="UBB87" s="13"/>
      <c r="UBC87" s="13"/>
      <c r="UBD87" s="13"/>
      <c r="UBE87" s="13"/>
      <c r="UBF87" s="13"/>
      <c r="UBG87" s="13"/>
      <c r="UBH87" s="13"/>
      <c r="UBI87" s="13"/>
      <c r="UBJ87" s="13"/>
      <c r="UBK87" s="13"/>
      <c r="UBL87" s="13"/>
      <c r="UBM87" s="13"/>
      <c r="UBN87" s="13"/>
      <c r="UBO87" s="13"/>
      <c r="UBP87" s="13"/>
      <c r="UBQ87" s="13"/>
      <c r="UBR87" s="13"/>
      <c r="UBS87" s="13"/>
      <c r="UBT87" s="13"/>
      <c r="UBU87" s="13"/>
      <c r="UBV87" s="13"/>
      <c r="UBW87" s="13"/>
      <c r="UBX87" s="13"/>
      <c r="UBY87" s="13"/>
      <c r="UBZ87" s="13"/>
      <c r="UCA87" s="13"/>
      <c r="UCB87" s="13"/>
      <c r="UCC87" s="13"/>
      <c r="UCD87" s="13"/>
      <c r="UCE87" s="13"/>
      <c r="UCF87" s="13"/>
      <c r="UCG87" s="13"/>
      <c r="UCH87" s="13"/>
      <c r="UCI87" s="13"/>
      <c r="UCJ87" s="13"/>
      <c r="UCK87" s="13"/>
      <c r="UCL87" s="13"/>
      <c r="UCM87" s="13"/>
      <c r="UCN87" s="13"/>
      <c r="UCO87" s="13"/>
      <c r="UCP87" s="13"/>
      <c r="UCQ87" s="13"/>
      <c r="UCR87" s="13"/>
      <c r="UCS87" s="13"/>
      <c r="UCT87" s="13"/>
      <c r="UCU87" s="13"/>
      <c r="UCV87" s="13"/>
      <c r="UCW87" s="13"/>
      <c r="UCX87" s="13"/>
      <c r="UCY87" s="13"/>
      <c r="UCZ87" s="13"/>
      <c r="UDA87" s="13"/>
      <c r="UDB87" s="13"/>
      <c r="UDC87" s="13"/>
      <c r="UDD87" s="13"/>
      <c r="UDE87" s="13"/>
      <c r="UDF87" s="13"/>
      <c r="UDG87" s="13"/>
      <c r="UDH87" s="13"/>
      <c r="UDI87" s="13"/>
      <c r="UDJ87" s="13"/>
      <c r="UDK87" s="13"/>
      <c r="UDL87" s="13"/>
      <c r="UDM87" s="13"/>
      <c r="UDN87" s="13"/>
      <c r="UDO87" s="13"/>
      <c r="UDP87" s="13"/>
      <c r="UDQ87" s="13"/>
      <c r="UDR87" s="13"/>
      <c r="UDS87" s="13"/>
      <c r="UDT87" s="13"/>
      <c r="UDU87" s="13"/>
      <c r="UDV87" s="13"/>
      <c r="UDW87" s="13"/>
      <c r="UDX87" s="13"/>
      <c r="UDY87" s="13"/>
      <c r="UDZ87" s="13"/>
      <c r="UEA87" s="13"/>
      <c r="UEB87" s="13"/>
      <c r="UEC87" s="13"/>
      <c r="UED87" s="13"/>
      <c r="UEE87" s="13"/>
      <c r="UEF87" s="13"/>
      <c r="UEG87" s="13"/>
      <c r="UEH87" s="13"/>
      <c r="UEI87" s="13"/>
      <c r="UEJ87" s="13"/>
      <c r="UEK87" s="13"/>
      <c r="UEL87" s="13"/>
      <c r="UEM87" s="13"/>
      <c r="UEN87" s="13"/>
      <c r="UEO87" s="13"/>
      <c r="UEP87" s="13"/>
      <c r="UEQ87" s="13"/>
      <c r="UER87" s="13"/>
      <c r="UES87" s="13"/>
      <c r="UET87" s="13"/>
      <c r="UEU87" s="13"/>
      <c r="UEV87" s="13"/>
      <c r="UEW87" s="13"/>
      <c r="UEX87" s="13"/>
      <c r="UEY87" s="13"/>
      <c r="UEZ87" s="13"/>
      <c r="UFA87" s="13"/>
      <c r="UFB87" s="13"/>
      <c r="UFC87" s="13"/>
      <c r="UFD87" s="13"/>
      <c r="UFE87" s="13"/>
      <c r="UFF87" s="13"/>
      <c r="UFG87" s="13"/>
      <c r="UFH87" s="13"/>
      <c r="UFI87" s="13"/>
      <c r="UFJ87" s="13"/>
      <c r="UFK87" s="13"/>
      <c r="UFL87" s="13"/>
      <c r="UFM87" s="13"/>
      <c r="UFN87" s="13"/>
      <c r="UFO87" s="13"/>
      <c r="UFP87" s="13"/>
      <c r="UFQ87" s="13"/>
      <c r="UFR87" s="13"/>
      <c r="UFS87" s="13"/>
      <c r="UFT87" s="13"/>
      <c r="UFU87" s="13"/>
      <c r="UFV87" s="13"/>
      <c r="UFW87" s="13"/>
      <c r="UFX87" s="13"/>
      <c r="UFY87" s="13"/>
      <c r="UFZ87" s="13"/>
      <c r="UGA87" s="13"/>
      <c r="UGB87" s="13"/>
      <c r="UGC87" s="13"/>
      <c r="UGD87" s="13"/>
      <c r="UGE87" s="13"/>
      <c r="UGF87" s="13"/>
      <c r="UGG87" s="13"/>
      <c r="UGH87" s="13"/>
      <c r="UGI87" s="13"/>
      <c r="UGJ87" s="13"/>
      <c r="UGK87" s="13"/>
      <c r="UGL87" s="13"/>
      <c r="UGM87" s="13"/>
      <c r="UGN87" s="13"/>
      <c r="UGO87" s="13"/>
      <c r="UGP87" s="13"/>
      <c r="UGQ87" s="13"/>
      <c r="UGR87" s="13"/>
      <c r="UGS87" s="13"/>
      <c r="UGT87" s="13"/>
      <c r="UGU87" s="13"/>
      <c r="UGV87" s="13"/>
      <c r="UGW87" s="13"/>
      <c r="UGX87" s="13"/>
      <c r="UGY87" s="13"/>
      <c r="UGZ87" s="13"/>
      <c r="UHA87" s="13"/>
      <c r="UHB87" s="13"/>
      <c r="UHC87" s="13"/>
      <c r="UHD87" s="13"/>
      <c r="UHE87" s="13"/>
      <c r="UHF87" s="13"/>
      <c r="UHG87" s="13"/>
      <c r="UHH87" s="13"/>
      <c r="UHI87" s="13"/>
      <c r="UHJ87" s="13"/>
      <c r="UHK87" s="13"/>
      <c r="UHL87" s="13"/>
      <c r="UHM87" s="13"/>
      <c r="UHN87" s="13"/>
      <c r="UHO87" s="13"/>
      <c r="UHP87" s="13"/>
      <c r="UHQ87" s="13"/>
      <c r="UHR87" s="13"/>
      <c r="UHS87" s="13"/>
      <c r="UHT87" s="13"/>
      <c r="UHU87" s="13"/>
      <c r="UHV87" s="13"/>
      <c r="UHW87" s="13"/>
      <c r="UHX87" s="13"/>
      <c r="UHY87" s="13"/>
      <c r="UHZ87" s="13"/>
      <c r="UIA87" s="13"/>
      <c r="UIB87" s="13"/>
      <c r="UIC87" s="13"/>
      <c r="UID87" s="13"/>
      <c r="UIE87" s="13"/>
      <c r="UIF87" s="13"/>
      <c r="UIG87" s="13"/>
      <c r="UIH87" s="13"/>
      <c r="UII87" s="13"/>
      <c r="UIJ87" s="13"/>
      <c r="UIK87" s="13"/>
      <c r="UIL87" s="13"/>
      <c r="UIM87" s="13"/>
      <c r="UIN87" s="13"/>
      <c r="UIO87" s="13"/>
      <c r="UIP87" s="13"/>
      <c r="UIQ87" s="13"/>
      <c r="UIR87" s="13"/>
      <c r="UIS87" s="13"/>
      <c r="UIT87" s="13"/>
      <c r="UIU87" s="13"/>
      <c r="UIV87" s="13"/>
      <c r="UIW87" s="13"/>
      <c r="UIX87" s="13"/>
      <c r="UIY87" s="13"/>
      <c r="UIZ87" s="13"/>
      <c r="UJA87" s="13"/>
      <c r="UJB87" s="13"/>
      <c r="UJC87" s="13"/>
      <c r="UJD87" s="13"/>
      <c r="UJE87" s="13"/>
      <c r="UJF87" s="13"/>
      <c r="UJG87" s="13"/>
      <c r="UJH87" s="13"/>
      <c r="UJI87" s="13"/>
      <c r="UJJ87" s="13"/>
      <c r="UJK87" s="13"/>
      <c r="UJL87" s="13"/>
      <c r="UJM87" s="13"/>
      <c r="UJN87" s="13"/>
      <c r="UJO87" s="13"/>
      <c r="UJP87" s="13"/>
      <c r="UJQ87" s="13"/>
      <c r="UJR87" s="13"/>
      <c r="UJS87" s="13"/>
      <c r="UJT87" s="13"/>
      <c r="UJU87" s="13"/>
      <c r="UJV87" s="13"/>
      <c r="UJW87" s="13"/>
      <c r="UJX87" s="13"/>
      <c r="UJY87" s="13"/>
      <c r="UJZ87" s="13"/>
      <c r="UKA87" s="13"/>
      <c r="UKB87" s="13"/>
      <c r="UKC87" s="13"/>
      <c r="UKD87" s="13"/>
      <c r="UKE87" s="13"/>
      <c r="UKF87" s="13"/>
      <c r="UKG87" s="13"/>
      <c r="UKH87" s="13"/>
      <c r="UKI87" s="13"/>
      <c r="UKJ87" s="13"/>
      <c r="UKK87" s="13"/>
      <c r="UKL87" s="13"/>
      <c r="UKM87" s="13"/>
      <c r="UKN87" s="13"/>
      <c r="UKO87" s="13"/>
      <c r="UKP87" s="13"/>
      <c r="UKQ87" s="13"/>
      <c r="UKR87" s="13"/>
      <c r="UKS87" s="13"/>
      <c r="UKT87" s="13"/>
      <c r="UKU87" s="13"/>
      <c r="UKV87" s="13"/>
      <c r="UKW87" s="13"/>
      <c r="UKX87" s="13"/>
      <c r="UKY87" s="13"/>
      <c r="UKZ87" s="13"/>
      <c r="ULA87" s="13"/>
      <c r="ULB87" s="13"/>
      <c r="ULC87" s="13"/>
      <c r="ULD87" s="13"/>
      <c r="ULE87" s="13"/>
      <c r="ULF87" s="13"/>
      <c r="ULG87" s="13"/>
      <c r="ULH87" s="13"/>
      <c r="ULI87" s="13"/>
      <c r="ULJ87" s="13"/>
      <c r="ULK87" s="13"/>
      <c r="ULL87" s="13"/>
      <c r="ULM87" s="13"/>
      <c r="ULN87" s="13"/>
      <c r="ULO87" s="13"/>
      <c r="ULP87" s="13"/>
      <c r="ULQ87" s="13"/>
      <c r="ULR87" s="13"/>
      <c r="ULS87" s="13"/>
      <c r="ULT87" s="13"/>
      <c r="ULU87" s="13"/>
      <c r="ULV87" s="13"/>
      <c r="ULW87" s="13"/>
      <c r="ULX87" s="13"/>
      <c r="ULY87" s="13"/>
      <c r="ULZ87" s="13"/>
      <c r="UMA87" s="13"/>
      <c r="UMB87" s="13"/>
      <c r="UMC87" s="13"/>
      <c r="UMD87" s="13"/>
      <c r="UME87" s="13"/>
      <c r="UMF87" s="13"/>
      <c r="UMG87" s="13"/>
      <c r="UMH87" s="13"/>
      <c r="UMI87" s="13"/>
      <c r="UMJ87" s="13"/>
      <c r="UMK87" s="13"/>
      <c r="UML87" s="13"/>
      <c r="UMM87" s="13"/>
      <c r="UMN87" s="13"/>
      <c r="UMO87" s="13"/>
      <c r="UMP87" s="13"/>
      <c r="UMQ87" s="13"/>
      <c r="UMR87" s="13"/>
      <c r="UMS87" s="13"/>
      <c r="UMT87" s="13"/>
      <c r="UMU87" s="13"/>
      <c r="UMV87" s="13"/>
      <c r="UMW87" s="13"/>
      <c r="UMX87" s="13"/>
      <c r="UMY87" s="13"/>
      <c r="UMZ87" s="13"/>
      <c r="UNA87" s="13"/>
      <c r="UNB87" s="13"/>
      <c r="UNC87" s="13"/>
      <c r="UND87" s="13"/>
      <c r="UNE87" s="13"/>
      <c r="UNF87" s="13"/>
      <c r="UNG87" s="13"/>
      <c r="UNH87" s="13"/>
      <c r="UNI87" s="13"/>
      <c r="UNJ87" s="13"/>
      <c r="UNK87" s="13"/>
      <c r="UNL87" s="13"/>
      <c r="UNM87" s="13"/>
      <c r="UNN87" s="13"/>
      <c r="UNO87" s="13"/>
      <c r="UNP87" s="13"/>
      <c r="UNQ87" s="13"/>
      <c r="UNR87" s="13"/>
      <c r="UNS87" s="13"/>
      <c r="UNT87" s="13"/>
      <c r="UNU87" s="13"/>
      <c r="UNV87" s="13"/>
      <c r="UNW87" s="13"/>
      <c r="UNX87" s="13"/>
      <c r="UNY87" s="13"/>
      <c r="UNZ87" s="13"/>
      <c r="UOA87" s="13"/>
      <c r="UOB87" s="13"/>
      <c r="UOC87" s="13"/>
      <c r="UOD87" s="13"/>
      <c r="UOE87" s="13"/>
      <c r="UOF87" s="13"/>
      <c r="UOG87" s="13"/>
      <c r="UOH87" s="13"/>
      <c r="UOI87" s="13"/>
      <c r="UOJ87" s="13"/>
      <c r="UOK87" s="13"/>
      <c r="UOL87" s="13"/>
      <c r="UOM87" s="13"/>
      <c r="UON87" s="13"/>
      <c r="UOO87" s="13"/>
      <c r="UOP87" s="13"/>
      <c r="UOQ87" s="13"/>
      <c r="UOR87" s="13"/>
      <c r="UOS87" s="13"/>
      <c r="UOT87" s="13"/>
      <c r="UOU87" s="13"/>
      <c r="UOV87" s="13"/>
      <c r="UOW87" s="13"/>
      <c r="UOX87" s="13"/>
      <c r="UOY87" s="13"/>
      <c r="UOZ87" s="13"/>
      <c r="UPA87" s="13"/>
      <c r="UPB87" s="13"/>
      <c r="UPC87" s="13"/>
      <c r="UPD87" s="13"/>
      <c r="UPE87" s="13"/>
      <c r="UPF87" s="13"/>
      <c r="UPG87" s="13"/>
      <c r="UPH87" s="13"/>
      <c r="UPI87" s="13"/>
      <c r="UPJ87" s="13"/>
      <c r="UPK87" s="13"/>
      <c r="UPL87" s="13"/>
      <c r="UPM87" s="13"/>
      <c r="UPN87" s="13"/>
      <c r="UPO87" s="13"/>
      <c r="UPP87" s="13"/>
      <c r="UPQ87" s="13"/>
      <c r="UPR87" s="13"/>
      <c r="UPS87" s="13"/>
      <c r="UPT87" s="13"/>
      <c r="UPU87" s="13"/>
      <c r="UPV87" s="13"/>
      <c r="UPW87" s="13"/>
      <c r="UPX87" s="13"/>
      <c r="UPY87" s="13"/>
      <c r="UPZ87" s="13"/>
      <c r="UQA87" s="13"/>
      <c r="UQB87" s="13"/>
      <c r="UQC87" s="13"/>
      <c r="UQD87" s="13"/>
      <c r="UQE87" s="13"/>
      <c r="UQF87" s="13"/>
      <c r="UQG87" s="13"/>
      <c r="UQH87" s="13"/>
      <c r="UQI87" s="13"/>
      <c r="UQJ87" s="13"/>
      <c r="UQK87" s="13"/>
      <c r="UQL87" s="13"/>
      <c r="UQM87" s="13"/>
      <c r="UQN87" s="13"/>
      <c r="UQO87" s="13"/>
      <c r="UQP87" s="13"/>
      <c r="UQQ87" s="13"/>
      <c r="UQR87" s="13"/>
      <c r="UQS87" s="13"/>
      <c r="UQT87" s="13"/>
      <c r="UQU87" s="13"/>
      <c r="UQV87" s="13"/>
      <c r="UQW87" s="13"/>
      <c r="UQX87" s="13"/>
      <c r="UQY87" s="13"/>
      <c r="UQZ87" s="13"/>
      <c r="URA87" s="13"/>
      <c r="URB87" s="13"/>
      <c r="URC87" s="13"/>
      <c r="URD87" s="13"/>
      <c r="URE87" s="13"/>
      <c r="URF87" s="13"/>
      <c r="URG87" s="13"/>
      <c r="URH87" s="13"/>
      <c r="URI87" s="13"/>
      <c r="URJ87" s="13"/>
      <c r="URK87" s="13"/>
      <c r="URL87" s="13"/>
      <c r="URM87" s="13"/>
      <c r="URN87" s="13"/>
      <c r="URO87" s="13"/>
      <c r="URP87" s="13"/>
      <c r="URQ87" s="13"/>
      <c r="URR87" s="13"/>
      <c r="URS87" s="13"/>
      <c r="URT87" s="13"/>
      <c r="URU87" s="13"/>
      <c r="URV87" s="13"/>
      <c r="URW87" s="13"/>
      <c r="URX87" s="13"/>
      <c r="URY87" s="13"/>
      <c r="URZ87" s="13"/>
      <c r="USA87" s="13"/>
      <c r="USB87" s="13"/>
      <c r="USC87" s="13"/>
      <c r="USD87" s="13"/>
      <c r="USE87" s="13"/>
      <c r="USF87" s="13"/>
      <c r="USG87" s="13"/>
      <c r="USH87" s="13"/>
      <c r="USI87" s="13"/>
      <c r="USJ87" s="13"/>
      <c r="USK87" s="13"/>
      <c r="USL87" s="13"/>
      <c r="USM87" s="13"/>
      <c r="USN87" s="13"/>
      <c r="USO87" s="13"/>
      <c r="USP87" s="13"/>
      <c r="USQ87" s="13"/>
      <c r="USR87" s="13"/>
      <c r="USS87" s="13"/>
      <c r="UST87" s="13"/>
      <c r="USU87" s="13"/>
      <c r="USV87" s="13"/>
      <c r="USW87" s="13"/>
      <c r="USX87" s="13"/>
      <c r="USY87" s="13"/>
      <c r="USZ87" s="13"/>
      <c r="UTA87" s="13"/>
      <c r="UTB87" s="13"/>
      <c r="UTC87" s="13"/>
      <c r="UTD87" s="13"/>
      <c r="UTE87" s="13"/>
      <c r="UTF87" s="13"/>
      <c r="UTG87" s="13"/>
      <c r="UTH87" s="13"/>
      <c r="UTI87" s="13"/>
      <c r="UTJ87" s="13"/>
      <c r="UTK87" s="13"/>
      <c r="UTL87" s="13"/>
      <c r="UTM87" s="13"/>
      <c r="UTN87" s="13"/>
      <c r="UTO87" s="13"/>
      <c r="UTP87" s="13"/>
      <c r="UTQ87" s="13"/>
      <c r="UTR87" s="13"/>
      <c r="UTS87" s="13"/>
      <c r="UTT87" s="13"/>
      <c r="UTU87" s="13"/>
      <c r="UTV87" s="13"/>
      <c r="UTW87" s="13"/>
      <c r="UTX87" s="13"/>
      <c r="UTY87" s="13"/>
      <c r="UTZ87" s="13"/>
      <c r="UUA87" s="13"/>
      <c r="UUB87" s="13"/>
      <c r="UUC87" s="13"/>
      <c r="UUD87" s="13"/>
      <c r="UUE87" s="13"/>
      <c r="UUF87" s="13"/>
      <c r="UUG87" s="13"/>
      <c r="UUH87" s="13"/>
      <c r="UUI87" s="13"/>
      <c r="UUJ87" s="13"/>
      <c r="UUK87" s="13"/>
      <c r="UUL87" s="13"/>
      <c r="UUM87" s="13"/>
      <c r="UUN87" s="13"/>
      <c r="UUO87" s="13"/>
      <c r="UUP87" s="13"/>
      <c r="UUQ87" s="13"/>
      <c r="UUR87" s="13"/>
      <c r="UUS87" s="13"/>
      <c r="UUT87" s="13"/>
      <c r="UUU87" s="13"/>
      <c r="UUV87" s="13"/>
      <c r="UUW87" s="13"/>
      <c r="UUX87" s="13"/>
      <c r="UUY87" s="13"/>
      <c r="UUZ87" s="13"/>
      <c r="UVA87" s="13"/>
      <c r="UVB87" s="13"/>
      <c r="UVC87" s="13"/>
      <c r="UVD87" s="13"/>
      <c r="UVE87" s="13"/>
      <c r="UVF87" s="13"/>
      <c r="UVG87" s="13"/>
      <c r="UVH87" s="13"/>
      <c r="UVI87" s="13"/>
      <c r="UVJ87" s="13"/>
      <c r="UVK87" s="13"/>
      <c r="UVL87" s="13"/>
      <c r="UVM87" s="13"/>
      <c r="UVN87" s="13"/>
      <c r="UVO87" s="13"/>
      <c r="UVP87" s="13"/>
      <c r="UVQ87" s="13"/>
      <c r="UVR87" s="13"/>
      <c r="UVS87" s="13"/>
      <c r="UVT87" s="13"/>
      <c r="UVU87" s="13"/>
      <c r="UVV87" s="13"/>
      <c r="UVW87" s="13"/>
      <c r="UVX87" s="13"/>
      <c r="UVY87" s="13"/>
      <c r="UVZ87" s="13"/>
      <c r="UWA87" s="13"/>
      <c r="UWB87" s="13"/>
      <c r="UWC87" s="13"/>
      <c r="UWD87" s="13"/>
      <c r="UWE87" s="13"/>
      <c r="UWF87" s="13"/>
      <c r="UWG87" s="13"/>
      <c r="UWH87" s="13"/>
      <c r="UWI87" s="13"/>
      <c r="UWJ87" s="13"/>
      <c r="UWK87" s="13"/>
      <c r="UWL87" s="13"/>
      <c r="UWM87" s="13"/>
      <c r="UWN87" s="13"/>
      <c r="UWO87" s="13"/>
      <c r="UWP87" s="13"/>
      <c r="UWQ87" s="13"/>
      <c r="UWR87" s="13"/>
      <c r="UWS87" s="13"/>
      <c r="UWT87" s="13"/>
      <c r="UWU87" s="13"/>
      <c r="UWV87" s="13"/>
      <c r="UWW87" s="13"/>
      <c r="UWX87" s="13"/>
      <c r="UWY87" s="13"/>
      <c r="UWZ87" s="13"/>
      <c r="UXA87" s="13"/>
      <c r="UXB87" s="13"/>
      <c r="UXC87" s="13"/>
      <c r="UXD87" s="13"/>
      <c r="UXE87" s="13"/>
      <c r="UXF87" s="13"/>
      <c r="UXG87" s="13"/>
      <c r="UXH87" s="13"/>
      <c r="UXI87" s="13"/>
      <c r="UXJ87" s="13"/>
      <c r="UXK87" s="13"/>
      <c r="UXL87" s="13"/>
      <c r="UXM87" s="13"/>
      <c r="UXN87" s="13"/>
      <c r="UXO87" s="13"/>
      <c r="UXP87" s="13"/>
      <c r="UXQ87" s="13"/>
      <c r="UXR87" s="13"/>
      <c r="UXS87" s="13"/>
      <c r="UXT87" s="13"/>
      <c r="UXU87" s="13"/>
      <c r="UXV87" s="13"/>
      <c r="UXW87" s="13"/>
      <c r="UXX87" s="13"/>
      <c r="UXY87" s="13"/>
      <c r="UXZ87" s="13"/>
      <c r="UYA87" s="13"/>
      <c r="UYB87" s="13"/>
      <c r="UYC87" s="13"/>
      <c r="UYD87" s="13"/>
      <c r="UYE87" s="13"/>
      <c r="UYF87" s="13"/>
      <c r="UYG87" s="13"/>
      <c r="UYH87" s="13"/>
      <c r="UYI87" s="13"/>
      <c r="UYJ87" s="13"/>
      <c r="UYK87" s="13"/>
      <c r="UYL87" s="13"/>
      <c r="UYM87" s="13"/>
      <c r="UYN87" s="13"/>
      <c r="UYO87" s="13"/>
      <c r="UYP87" s="13"/>
      <c r="UYQ87" s="13"/>
      <c r="UYR87" s="13"/>
      <c r="UYS87" s="13"/>
      <c r="UYT87" s="13"/>
      <c r="UYU87" s="13"/>
      <c r="UYV87" s="13"/>
      <c r="UYW87" s="13"/>
      <c r="UYX87" s="13"/>
      <c r="UYY87" s="13"/>
      <c r="UYZ87" s="13"/>
      <c r="UZA87" s="13"/>
      <c r="UZB87" s="13"/>
      <c r="UZC87" s="13"/>
      <c r="UZD87" s="13"/>
      <c r="UZE87" s="13"/>
      <c r="UZF87" s="13"/>
      <c r="UZG87" s="13"/>
      <c r="UZH87" s="13"/>
      <c r="UZI87" s="13"/>
      <c r="UZJ87" s="13"/>
      <c r="UZK87" s="13"/>
      <c r="UZL87" s="13"/>
      <c r="UZM87" s="13"/>
      <c r="UZN87" s="13"/>
      <c r="UZO87" s="13"/>
      <c r="UZP87" s="13"/>
      <c r="UZQ87" s="13"/>
      <c r="UZR87" s="13"/>
      <c r="UZS87" s="13"/>
      <c r="UZT87" s="13"/>
      <c r="UZU87" s="13"/>
      <c r="UZV87" s="13"/>
      <c r="UZW87" s="13"/>
      <c r="UZX87" s="13"/>
      <c r="UZY87" s="13"/>
      <c r="UZZ87" s="13"/>
      <c r="VAA87" s="13"/>
      <c r="VAB87" s="13"/>
      <c r="VAC87" s="13"/>
      <c r="VAD87" s="13"/>
      <c r="VAE87" s="13"/>
      <c r="VAF87" s="13"/>
      <c r="VAG87" s="13"/>
      <c r="VAH87" s="13"/>
      <c r="VAI87" s="13"/>
      <c r="VAJ87" s="13"/>
      <c r="VAK87" s="13"/>
      <c r="VAL87" s="13"/>
      <c r="VAM87" s="13"/>
      <c r="VAN87" s="13"/>
      <c r="VAO87" s="13"/>
      <c r="VAP87" s="13"/>
      <c r="VAQ87" s="13"/>
      <c r="VAR87" s="13"/>
      <c r="VAS87" s="13"/>
      <c r="VAT87" s="13"/>
      <c r="VAU87" s="13"/>
      <c r="VAV87" s="13"/>
      <c r="VAW87" s="13"/>
      <c r="VAX87" s="13"/>
      <c r="VAY87" s="13"/>
      <c r="VAZ87" s="13"/>
      <c r="VBA87" s="13"/>
      <c r="VBB87" s="13"/>
      <c r="VBC87" s="13"/>
      <c r="VBD87" s="13"/>
      <c r="VBE87" s="13"/>
      <c r="VBF87" s="13"/>
      <c r="VBG87" s="13"/>
      <c r="VBH87" s="13"/>
      <c r="VBI87" s="13"/>
      <c r="VBJ87" s="13"/>
      <c r="VBK87" s="13"/>
      <c r="VBL87" s="13"/>
      <c r="VBM87" s="13"/>
      <c r="VBN87" s="13"/>
      <c r="VBO87" s="13"/>
      <c r="VBP87" s="13"/>
      <c r="VBQ87" s="13"/>
      <c r="VBR87" s="13"/>
      <c r="VBS87" s="13"/>
      <c r="VBT87" s="13"/>
      <c r="VBU87" s="13"/>
      <c r="VBV87" s="13"/>
      <c r="VBW87" s="13"/>
      <c r="VBX87" s="13"/>
      <c r="VBY87" s="13"/>
      <c r="VBZ87" s="13"/>
      <c r="VCA87" s="13"/>
      <c r="VCB87" s="13"/>
      <c r="VCC87" s="13"/>
      <c r="VCD87" s="13"/>
      <c r="VCE87" s="13"/>
      <c r="VCF87" s="13"/>
      <c r="VCG87" s="13"/>
      <c r="VCH87" s="13"/>
      <c r="VCI87" s="13"/>
      <c r="VCJ87" s="13"/>
      <c r="VCK87" s="13"/>
      <c r="VCL87" s="13"/>
      <c r="VCM87" s="13"/>
      <c r="VCN87" s="13"/>
      <c r="VCO87" s="13"/>
      <c r="VCP87" s="13"/>
      <c r="VCQ87" s="13"/>
      <c r="VCR87" s="13"/>
      <c r="VCS87" s="13"/>
      <c r="VCT87" s="13"/>
      <c r="VCU87" s="13"/>
      <c r="VCV87" s="13"/>
      <c r="VCW87" s="13"/>
      <c r="VCX87" s="13"/>
      <c r="VCY87" s="13"/>
      <c r="VCZ87" s="13"/>
      <c r="VDA87" s="13"/>
      <c r="VDB87" s="13"/>
      <c r="VDC87" s="13"/>
      <c r="VDD87" s="13"/>
      <c r="VDE87" s="13"/>
      <c r="VDF87" s="13"/>
      <c r="VDG87" s="13"/>
      <c r="VDH87" s="13"/>
      <c r="VDI87" s="13"/>
      <c r="VDJ87" s="13"/>
      <c r="VDK87" s="13"/>
      <c r="VDL87" s="13"/>
      <c r="VDM87" s="13"/>
      <c r="VDN87" s="13"/>
      <c r="VDO87" s="13"/>
      <c r="VDP87" s="13"/>
      <c r="VDQ87" s="13"/>
      <c r="VDR87" s="13"/>
      <c r="VDS87" s="13"/>
      <c r="VDT87" s="13"/>
      <c r="VDU87" s="13"/>
      <c r="VDV87" s="13"/>
      <c r="VDW87" s="13"/>
      <c r="VDX87" s="13"/>
      <c r="VDY87" s="13"/>
      <c r="VDZ87" s="13"/>
      <c r="VEA87" s="13"/>
      <c r="VEB87" s="13"/>
      <c r="VEC87" s="13"/>
      <c r="VED87" s="13"/>
      <c r="VEE87" s="13"/>
      <c r="VEF87" s="13"/>
      <c r="VEG87" s="13"/>
      <c r="VEH87" s="13"/>
      <c r="VEI87" s="13"/>
      <c r="VEJ87" s="13"/>
      <c r="VEK87" s="13"/>
      <c r="VEL87" s="13"/>
      <c r="VEM87" s="13"/>
      <c r="VEN87" s="13"/>
      <c r="VEO87" s="13"/>
      <c r="VEP87" s="13"/>
      <c r="VEQ87" s="13"/>
      <c r="VER87" s="13"/>
      <c r="VES87" s="13"/>
      <c r="VET87" s="13"/>
      <c r="VEU87" s="13"/>
      <c r="VEV87" s="13"/>
      <c r="VEW87" s="13"/>
      <c r="VEX87" s="13"/>
      <c r="VEY87" s="13"/>
      <c r="VEZ87" s="13"/>
      <c r="VFA87" s="13"/>
      <c r="VFB87" s="13"/>
      <c r="VFC87" s="13"/>
      <c r="VFD87" s="13"/>
      <c r="VFE87" s="13"/>
      <c r="VFF87" s="13"/>
      <c r="VFG87" s="13"/>
      <c r="VFH87" s="13"/>
      <c r="VFI87" s="13"/>
      <c r="VFJ87" s="13"/>
      <c r="VFK87" s="13"/>
      <c r="VFL87" s="13"/>
      <c r="VFM87" s="13"/>
      <c r="VFN87" s="13"/>
      <c r="VFO87" s="13"/>
      <c r="VFP87" s="13"/>
      <c r="VFQ87" s="13"/>
      <c r="VFR87" s="13"/>
      <c r="VFS87" s="13"/>
      <c r="VFT87" s="13"/>
      <c r="VFU87" s="13"/>
      <c r="VFV87" s="13"/>
      <c r="VFW87" s="13"/>
      <c r="VFX87" s="13"/>
      <c r="VFY87" s="13"/>
      <c r="VFZ87" s="13"/>
      <c r="VGA87" s="13"/>
      <c r="VGB87" s="13"/>
      <c r="VGC87" s="13"/>
      <c r="VGD87" s="13"/>
      <c r="VGE87" s="13"/>
      <c r="VGF87" s="13"/>
      <c r="VGG87" s="13"/>
      <c r="VGH87" s="13"/>
      <c r="VGI87" s="13"/>
      <c r="VGJ87" s="13"/>
      <c r="VGK87" s="13"/>
      <c r="VGL87" s="13"/>
      <c r="VGM87" s="13"/>
      <c r="VGN87" s="13"/>
      <c r="VGO87" s="13"/>
      <c r="VGP87" s="13"/>
      <c r="VGQ87" s="13"/>
      <c r="VGR87" s="13"/>
      <c r="VGS87" s="13"/>
      <c r="VGT87" s="13"/>
      <c r="VGU87" s="13"/>
      <c r="VGV87" s="13"/>
      <c r="VGW87" s="13"/>
      <c r="VGX87" s="13"/>
      <c r="VGY87" s="13"/>
      <c r="VGZ87" s="13"/>
      <c r="VHA87" s="13"/>
      <c r="VHB87" s="13"/>
      <c r="VHC87" s="13"/>
      <c r="VHD87" s="13"/>
      <c r="VHE87" s="13"/>
      <c r="VHF87" s="13"/>
      <c r="VHG87" s="13"/>
      <c r="VHH87" s="13"/>
      <c r="VHI87" s="13"/>
      <c r="VHJ87" s="13"/>
      <c r="VHK87" s="13"/>
      <c r="VHL87" s="13"/>
      <c r="VHM87" s="13"/>
      <c r="VHN87" s="13"/>
      <c r="VHO87" s="13"/>
      <c r="VHP87" s="13"/>
      <c r="VHQ87" s="13"/>
      <c r="VHR87" s="13"/>
      <c r="VHS87" s="13"/>
      <c r="VHT87" s="13"/>
      <c r="VHU87" s="13"/>
      <c r="VHV87" s="13"/>
      <c r="VHW87" s="13"/>
      <c r="VHX87" s="13"/>
      <c r="VHY87" s="13"/>
      <c r="VHZ87" s="13"/>
      <c r="VIA87" s="13"/>
      <c r="VIB87" s="13"/>
      <c r="VIC87" s="13"/>
      <c r="VID87" s="13"/>
      <c r="VIE87" s="13"/>
      <c r="VIF87" s="13"/>
      <c r="VIG87" s="13"/>
      <c r="VIH87" s="13"/>
      <c r="VII87" s="13"/>
      <c r="VIJ87" s="13"/>
      <c r="VIK87" s="13"/>
      <c r="VIL87" s="13"/>
      <c r="VIM87" s="13"/>
      <c r="VIN87" s="13"/>
      <c r="VIO87" s="13"/>
      <c r="VIP87" s="13"/>
      <c r="VIQ87" s="13"/>
      <c r="VIR87" s="13"/>
      <c r="VIS87" s="13"/>
      <c r="VIT87" s="13"/>
      <c r="VIU87" s="13"/>
      <c r="VIV87" s="13"/>
      <c r="VIW87" s="13"/>
      <c r="VIX87" s="13"/>
      <c r="VIY87" s="13"/>
      <c r="VIZ87" s="13"/>
      <c r="VJA87" s="13"/>
      <c r="VJB87" s="13"/>
      <c r="VJC87" s="13"/>
      <c r="VJD87" s="13"/>
      <c r="VJE87" s="13"/>
      <c r="VJF87" s="13"/>
      <c r="VJG87" s="13"/>
      <c r="VJH87" s="13"/>
      <c r="VJI87" s="13"/>
      <c r="VJJ87" s="13"/>
      <c r="VJK87" s="13"/>
      <c r="VJL87" s="13"/>
      <c r="VJM87" s="13"/>
      <c r="VJN87" s="13"/>
      <c r="VJO87" s="13"/>
      <c r="VJP87" s="13"/>
      <c r="VJQ87" s="13"/>
      <c r="VJR87" s="13"/>
      <c r="VJS87" s="13"/>
      <c r="VJT87" s="13"/>
      <c r="VJU87" s="13"/>
      <c r="VJV87" s="13"/>
      <c r="VJW87" s="13"/>
      <c r="VJX87" s="13"/>
      <c r="VJY87" s="13"/>
      <c r="VJZ87" s="13"/>
      <c r="VKA87" s="13"/>
      <c r="VKB87" s="13"/>
      <c r="VKC87" s="13"/>
      <c r="VKD87" s="13"/>
      <c r="VKE87" s="13"/>
      <c r="VKF87" s="13"/>
      <c r="VKG87" s="13"/>
      <c r="VKH87" s="13"/>
      <c r="VKI87" s="13"/>
      <c r="VKJ87" s="13"/>
      <c r="VKK87" s="13"/>
      <c r="VKL87" s="13"/>
      <c r="VKM87" s="13"/>
      <c r="VKN87" s="13"/>
      <c r="VKO87" s="13"/>
      <c r="VKP87" s="13"/>
      <c r="VKQ87" s="13"/>
      <c r="VKR87" s="13"/>
      <c r="VKS87" s="13"/>
      <c r="VKT87" s="13"/>
      <c r="VKU87" s="13"/>
      <c r="VKV87" s="13"/>
      <c r="VKW87" s="13"/>
      <c r="VKX87" s="13"/>
      <c r="VKY87" s="13"/>
      <c r="VKZ87" s="13"/>
      <c r="VLA87" s="13"/>
      <c r="VLB87" s="13"/>
      <c r="VLC87" s="13"/>
      <c r="VLD87" s="13"/>
      <c r="VLE87" s="13"/>
      <c r="VLF87" s="13"/>
      <c r="VLG87" s="13"/>
      <c r="VLH87" s="13"/>
      <c r="VLI87" s="13"/>
      <c r="VLJ87" s="13"/>
      <c r="VLK87" s="13"/>
      <c r="VLL87" s="13"/>
      <c r="VLM87" s="13"/>
      <c r="VLN87" s="13"/>
      <c r="VLO87" s="13"/>
      <c r="VLP87" s="13"/>
      <c r="VLQ87" s="13"/>
      <c r="VLR87" s="13"/>
      <c r="VLS87" s="13"/>
      <c r="VLT87" s="13"/>
      <c r="VLU87" s="13"/>
      <c r="VLV87" s="13"/>
      <c r="VLW87" s="13"/>
      <c r="VLX87" s="13"/>
      <c r="VLY87" s="13"/>
      <c r="VLZ87" s="13"/>
      <c r="VMA87" s="13"/>
      <c r="VMB87" s="13"/>
      <c r="VMC87" s="13"/>
      <c r="VMD87" s="13"/>
      <c r="VME87" s="13"/>
      <c r="VMF87" s="13"/>
      <c r="VMG87" s="13"/>
      <c r="VMH87" s="13"/>
      <c r="VMI87" s="13"/>
      <c r="VMJ87" s="13"/>
      <c r="VMK87" s="13"/>
      <c r="VML87" s="13"/>
      <c r="VMM87" s="13"/>
      <c r="VMN87" s="13"/>
      <c r="VMO87" s="13"/>
      <c r="VMP87" s="13"/>
      <c r="VMQ87" s="13"/>
      <c r="VMR87" s="13"/>
      <c r="VMS87" s="13"/>
      <c r="VMT87" s="13"/>
      <c r="VMU87" s="13"/>
      <c r="VMV87" s="13"/>
      <c r="VMW87" s="13"/>
      <c r="VMX87" s="13"/>
      <c r="VMY87" s="13"/>
      <c r="VMZ87" s="13"/>
      <c r="VNA87" s="13"/>
      <c r="VNB87" s="13"/>
      <c r="VNC87" s="13"/>
      <c r="VND87" s="13"/>
      <c r="VNE87" s="13"/>
      <c r="VNF87" s="13"/>
      <c r="VNG87" s="13"/>
      <c r="VNH87" s="13"/>
      <c r="VNI87" s="13"/>
      <c r="VNJ87" s="13"/>
      <c r="VNK87" s="13"/>
      <c r="VNL87" s="13"/>
      <c r="VNM87" s="13"/>
      <c r="VNN87" s="13"/>
      <c r="VNO87" s="13"/>
      <c r="VNP87" s="13"/>
      <c r="VNQ87" s="13"/>
      <c r="VNR87" s="13"/>
      <c r="VNS87" s="13"/>
      <c r="VNT87" s="13"/>
      <c r="VNU87" s="13"/>
      <c r="VNV87" s="13"/>
      <c r="VNW87" s="13"/>
      <c r="VNX87" s="13"/>
      <c r="VNY87" s="13"/>
      <c r="VNZ87" s="13"/>
      <c r="VOA87" s="13"/>
      <c r="VOB87" s="13"/>
      <c r="VOC87" s="13"/>
      <c r="VOD87" s="13"/>
      <c r="VOE87" s="13"/>
      <c r="VOF87" s="13"/>
      <c r="VOG87" s="13"/>
      <c r="VOH87" s="13"/>
      <c r="VOI87" s="13"/>
      <c r="VOJ87" s="13"/>
      <c r="VOK87" s="13"/>
      <c r="VOL87" s="13"/>
      <c r="VOM87" s="13"/>
      <c r="VON87" s="13"/>
      <c r="VOO87" s="13"/>
      <c r="VOP87" s="13"/>
      <c r="VOQ87" s="13"/>
      <c r="VOR87" s="13"/>
      <c r="VOS87" s="13"/>
      <c r="VOT87" s="13"/>
      <c r="VOU87" s="13"/>
      <c r="VOV87" s="13"/>
      <c r="VOW87" s="13"/>
      <c r="VOX87" s="13"/>
      <c r="VOY87" s="13"/>
      <c r="VOZ87" s="13"/>
      <c r="VPA87" s="13"/>
      <c r="VPB87" s="13"/>
      <c r="VPC87" s="13"/>
      <c r="VPD87" s="13"/>
      <c r="VPE87" s="13"/>
      <c r="VPF87" s="13"/>
      <c r="VPG87" s="13"/>
      <c r="VPH87" s="13"/>
      <c r="VPI87" s="13"/>
      <c r="VPJ87" s="13"/>
      <c r="VPK87" s="13"/>
      <c r="VPL87" s="13"/>
      <c r="VPM87" s="13"/>
      <c r="VPN87" s="13"/>
      <c r="VPO87" s="13"/>
      <c r="VPP87" s="13"/>
      <c r="VPQ87" s="13"/>
      <c r="VPR87" s="13"/>
      <c r="VPS87" s="13"/>
      <c r="VPT87" s="13"/>
      <c r="VPU87" s="13"/>
      <c r="VPV87" s="13"/>
      <c r="VPW87" s="13"/>
      <c r="VPX87" s="13"/>
      <c r="VPY87" s="13"/>
      <c r="VPZ87" s="13"/>
      <c r="VQA87" s="13"/>
      <c r="VQB87" s="13"/>
      <c r="VQC87" s="13"/>
      <c r="VQD87" s="13"/>
      <c r="VQE87" s="13"/>
      <c r="VQF87" s="13"/>
      <c r="VQG87" s="13"/>
      <c r="VQH87" s="13"/>
      <c r="VQI87" s="13"/>
      <c r="VQJ87" s="13"/>
      <c r="VQK87" s="13"/>
      <c r="VQL87" s="13"/>
      <c r="VQM87" s="13"/>
      <c r="VQN87" s="13"/>
      <c r="VQO87" s="13"/>
      <c r="VQP87" s="13"/>
      <c r="VQQ87" s="13"/>
      <c r="VQR87" s="13"/>
      <c r="VQS87" s="13"/>
      <c r="VQT87" s="13"/>
      <c r="VQU87" s="13"/>
      <c r="VQV87" s="13"/>
      <c r="VQW87" s="13"/>
      <c r="VQX87" s="13"/>
      <c r="VQY87" s="13"/>
      <c r="VQZ87" s="13"/>
      <c r="VRA87" s="13"/>
      <c r="VRB87" s="13"/>
      <c r="VRC87" s="13"/>
      <c r="VRD87" s="13"/>
      <c r="VRE87" s="13"/>
      <c r="VRF87" s="13"/>
      <c r="VRG87" s="13"/>
      <c r="VRH87" s="13"/>
      <c r="VRI87" s="13"/>
      <c r="VRJ87" s="13"/>
      <c r="VRK87" s="13"/>
      <c r="VRL87" s="13"/>
      <c r="VRM87" s="13"/>
      <c r="VRN87" s="13"/>
      <c r="VRO87" s="13"/>
      <c r="VRP87" s="13"/>
      <c r="VRQ87" s="13"/>
      <c r="VRR87" s="13"/>
      <c r="VRS87" s="13"/>
      <c r="VRT87" s="13"/>
      <c r="VRU87" s="13"/>
      <c r="VRV87" s="13"/>
      <c r="VRW87" s="13"/>
      <c r="VRX87" s="13"/>
      <c r="VRY87" s="13"/>
      <c r="VRZ87" s="13"/>
      <c r="VSA87" s="13"/>
      <c r="VSB87" s="13"/>
      <c r="VSC87" s="13"/>
      <c r="VSD87" s="13"/>
      <c r="VSE87" s="13"/>
      <c r="VSF87" s="13"/>
      <c r="VSG87" s="13"/>
      <c r="VSH87" s="13"/>
      <c r="VSI87" s="13"/>
      <c r="VSJ87" s="13"/>
      <c r="VSK87" s="13"/>
      <c r="VSL87" s="13"/>
      <c r="VSM87" s="13"/>
      <c r="VSN87" s="13"/>
      <c r="VSO87" s="13"/>
      <c r="VSP87" s="13"/>
      <c r="VSQ87" s="13"/>
      <c r="VSR87" s="13"/>
      <c r="VSS87" s="13"/>
      <c r="VST87" s="13"/>
      <c r="VSU87" s="13"/>
      <c r="VSV87" s="13"/>
      <c r="VSW87" s="13"/>
      <c r="VSX87" s="13"/>
      <c r="VSY87" s="13"/>
      <c r="VSZ87" s="13"/>
      <c r="VTA87" s="13"/>
      <c r="VTB87" s="13"/>
      <c r="VTC87" s="13"/>
      <c r="VTD87" s="13"/>
      <c r="VTE87" s="13"/>
      <c r="VTF87" s="13"/>
      <c r="VTG87" s="13"/>
      <c r="VTH87" s="13"/>
      <c r="VTI87" s="13"/>
      <c r="VTJ87" s="13"/>
      <c r="VTK87" s="13"/>
      <c r="VTL87" s="13"/>
      <c r="VTM87" s="13"/>
      <c r="VTN87" s="13"/>
      <c r="VTO87" s="13"/>
      <c r="VTP87" s="13"/>
      <c r="VTQ87" s="13"/>
      <c r="VTR87" s="13"/>
      <c r="VTS87" s="13"/>
      <c r="VTT87" s="13"/>
      <c r="VTU87" s="13"/>
      <c r="VTV87" s="13"/>
      <c r="VTW87" s="13"/>
      <c r="VTX87" s="13"/>
      <c r="VTY87" s="13"/>
      <c r="VTZ87" s="13"/>
      <c r="VUA87" s="13"/>
      <c r="VUB87" s="13"/>
      <c r="VUC87" s="13"/>
      <c r="VUD87" s="13"/>
      <c r="VUE87" s="13"/>
      <c r="VUF87" s="13"/>
      <c r="VUG87" s="13"/>
      <c r="VUH87" s="13"/>
      <c r="VUI87" s="13"/>
      <c r="VUJ87" s="13"/>
      <c r="VUK87" s="13"/>
      <c r="VUL87" s="13"/>
      <c r="VUM87" s="13"/>
      <c r="VUN87" s="13"/>
      <c r="VUO87" s="13"/>
      <c r="VUP87" s="13"/>
      <c r="VUQ87" s="13"/>
      <c r="VUR87" s="13"/>
      <c r="VUS87" s="13"/>
      <c r="VUT87" s="13"/>
      <c r="VUU87" s="13"/>
      <c r="VUV87" s="13"/>
      <c r="VUW87" s="13"/>
      <c r="VUX87" s="13"/>
      <c r="VUY87" s="13"/>
      <c r="VUZ87" s="13"/>
      <c r="VVA87" s="13"/>
      <c r="VVB87" s="13"/>
      <c r="VVC87" s="13"/>
      <c r="VVD87" s="13"/>
      <c r="VVE87" s="13"/>
      <c r="VVF87" s="13"/>
      <c r="VVG87" s="13"/>
      <c r="VVH87" s="13"/>
      <c r="VVI87" s="13"/>
      <c r="VVJ87" s="13"/>
      <c r="VVK87" s="13"/>
      <c r="VVL87" s="13"/>
      <c r="VVM87" s="13"/>
      <c r="VVN87" s="13"/>
      <c r="VVO87" s="13"/>
      <c r="VVP87" s="13"/>
      <c r="VVQ87" s="13"/>
      <c r="VVR87" s="13"/>
      <c r="VVS87" s="13"/>
      <c r="VVT87" s="13"/>
      <c r="VVU87" s="13"/>
      <c r="VVV87" s="13"/>
      <c r="VVW87" s="13"/>
      <c r="VVX87" s="13"/>
      <c r="VVY87" s="13"/>
      <c r="VVZ87" s="13"/>
      <c r="VWA87" s="13"/>
      <c r="VWB87" s="13"/>
      <c r="VWC87" s="13"/>
      <c r="VWD87" s="13"/>
      <c r="VWE87" s="13"/>
      <c r="VWF87" s="13"/>
      <c r="VWG87" s="13"/>
      <c r="VWH87" s="13"/>
      <c r="VWI87" s="13"/>
      <c r="VWJ87" s="13"/>
      <c r="VWK87" s="13"/>
      <c r="VWL87" s="13"/>
      <c r="VWM87" s="13"/>
      <c r="VWN87" s="13"/>
      <c r="VWO87" s="13"/>
      <c r="VWP87" s="13"/>
      <c r="VWQ87" s="13"/>
      <c r="VWR87" s="13"/>
      <c r="VWS87" s="13"/>
      <c r="VWT87" s="13"/>
      <c r="VWU87" s="13"/>
      <c r="VWV87" s="13"/>
      <c r="VWW87" s="13"/>
      <c r="VWX87" s="13"/>
      <c r="VWY87" s="13"/>
      <c r="VWZ87" s="13"/>
      <c r="VXA87" s="13"/>
      <c r="VXB87" s="13"/>
      <c r="VXC87" s="13"/>
      <c r="VXD87" s="13"/>
      <c r="VXE87" s="13"/>
      <c r="VXF87" s="13"/>
      <c r="VXG87" s="13"/>
      <c r="VXH87" s="13"/>
      <c r="VXI87" s="13"/>
      <c r="VXJ87" s="13"/>
      <c r="VXK87" s="13"/>
      <c r="VXL87" s="13"/>
      <c r="VXM87" s="13"/>
      <c r="VXN87" s="13"/>
      <c r="VXO87" s="13"/>
      <c r="VXP87" s="13"/>
      <c r="VXQ87" s="13"/>
      <c r="VXR87" s="13"/>
      <c r="VXS87" s="13"/>
      <c r="VXT87" s="13"/>
      <c r="VXU87" s="13"/>
      <c r="VXV87" s="13"/>
      <c r="VXW87" s="13"/>
      <c r="VXX87" s="13"/>
      <c r="VXY87" s="13"/>
      <c r="VXZ87" s="13"/>
      <c r="VYA87" s="13"/>
      <c r="VYB87" s="13"/>
      <c r="VYC87" s="13"/>
      <c r="VYD87" s="13"/>
      <c r="VYE87" s="13"/>
      <c r="VYF87" s="13"/>
      <c r="VYG87" s="13"/>
      <c r="VYH87" s="13"/>
      <c r="VYI87" s="13"/>
      <c r="VYJ87" s="13"/>
      <c r="VYK87" s="13"/>
      <c r="VYL87" s="13"/>
      <c r="VYM87" s="13"/>
      <c r="VYN87" s="13"/>
      <c r="VYO87" s="13"/>
      <c r="VYP87" s="13"/>
      <c r="VYQ87" s="13"/>
      <c r="VYR87" s="13"/>
      <c r="VYS87" s="13"/>
      <c r="VYT87" s="13"/>
      <c r="VYU87" s="13"/>
      <c r="VYV87" s="13"/>
      <c r="VYW87" s="13"/>
      <c r="VYX87" s="13"/>
      <c r="VYY87" s="13"/>
      <c r="VYZ87" s="13"/>
      <c r="VZA87" s="13"/>
      <c r="VZB87" s="13"/>
      <c r="VZC87" s="13"/>
      <c r="VZD87" s="13"/>
      <c r="VZE87" s="13"/>
      <c r="VZF87" s="13"/>
      <c r="VZG87" s="13"/>
      <c r="VZH87" s="13"/>
      <c r="VZI87" s="13"/>
      <c r="VZJ87" s="13"/>
      <c r="VZK87" s="13"/>
      <c r="VZL87" s="13"/>
      <c r="VZM87" s="13"/>
      <c r="VZN87" s="13"/>
      <c r="VZO87" s="13"/>
      <c r="VZP87" s="13"/>
      <c r="VZQ87" s="13"/>
      <c r="VZR87" s="13"/>
      <c r="VZS87" s="13"/>
      <c r="VZT87" s="13"/>
      <c r="VZU87" s="13"/>
      <c r="VZV87" s="13"/>
      <c r="VZW87" s="13"/>
      <c r="VZX87" s="13"/>
      <c r="VZY87" s="13"/>
      <c r="VZZ87" s="13"/>
      <c r="WAA87" s="13"/>
      <c r="WAB87" s="13"/>
      <c r="WAC87" s="13"/>
      <c r="WAD87" s="13"/>
      <c r="WAE87" s="13"/>
      <c r="WAF87" s="13"/>
      <c r="WAG87" s="13"/>
      <c r="WAH87" s="13"/>
      <c r="WAI87" s="13"/>
      <c r="WAJ87" s="13"/>
      <c r="WAK87" s="13"/>
      <c r="WAL87" s="13"/>
      <c r="WAM87" s="13"/>
      <c r="WAN87" s="13"/>
      <c r="WAO87" s="13"/>
      <c r="WAP87" s="13"/>
      <c r="WAQ87" s="13"/>
      <c r="WAR87" s="13"/>
      <c r="WAS87" s="13"/>
      <c r="WAT87" s="13"/>
      <c r="WAU87" s="13"/>
      <c r="WAV87" s="13"/>
      <c r="WAW87" s="13"/>
      <c r="WAX87" s="13"/>
      <c r="WAY87" s="13"/>
      <c r="WAZ87" s="13"/>
      <c r="WBA87" s="13"/>
      <c r="WBB87" s="13"/>
      <c r="WBC87" s="13"/>
      <c r="WBD87" s="13"/>
      <c r="WBE87" s="13"/>
      <c r="WBF87" s="13"/>
      <c r="WBG87" s="13"/>
      <c r="WBH87" s="13"/>
      <c r="WBI87" s="13"/>
      <c r="WBJ87" s="13"/>
      <c r="WBK87" s="13"/>
      <c r="WBL87" s="13"/>
      <c r="WBM87" s="13"/>
      <c r="WBN87" s="13"/>
      <c r="WBO87" s="13"/>
      <c r="WBP87" s="13"/>
      <c r="WBQ87" s="13"/>
      <c r="WBR87" s="13"/>
      <c r="WBS87" s="13"/>
      <c r="WBT87" s="13"/>
      <c r="WBU87" s="13"/>
      <c r="WBV87" s="13"/>
      <c r="WBW87" s="13"/>
      <c r="WBX87" s="13"/>
      <c r="WBY87" s="13"/>
      <c r="WBZ87" s="13"/>
      <c r="WCA87" s="13"/>
      <c r="WCB87" s="13"/>
      <c r="WCC87" s="13"/>
      <c r="WCD87" s="13"/>
      <c r="WCE87" s="13"/>
      <c r="WCF87" s="13"/>
      <c r="WCG87" s="13"/>
      <c r="WCH87" s="13"/>
      <c r="WCI87" s="13"/>
      <c r="WCJ87" s="13"/>
      <c r="WCK87" s="13"/>
      <c r="WCL87" s="13"/>
      <c r="WCM87" s="13"/>
      <c r="WCN87" s="13"/>
      <c r="WCO87" s="13"/>
      <c r="WCP87" s="13"/>
      <c r="WCQ87" s="13"/>
      <c r="WCR87" s="13"/>
      <c r="WCS87" s="13"/>
      <c r="WCT87" s="13"/>
      <c r="WCU87" s="13"/>
      <c r="WCV87" s="13"/>
      <c r="WCW87" s="13"/>
      <c r="WCX87" s="13"/>
      <c r="WCY87" s="13"/>
      <c r="WCZ87" s="13"/>
      <c r="WDA87" s="13"/>
      <c r="WDB87" s="13"/>
      <c r="WDC87" s="13"/>
      <c r="WDD87" s="13"/>
      <c r="WDE87" s="13"/>
      <c r="WDF87" s="13"/>
      <c r="WDG87" s="13"/>
      <c r="WDH87" s="13"/>
      <c r="WDI87" s="13"/>
      <c r="WDJ87" s="13"/>
      <c r="WDK87" s="13"/>
      <c r="WDL87" s="13"/>
      <c r="WDM87" s="13"/>
      <c r="WDN87" s="13"/>
      <c r="WDO87" s="13"/>
      <c r="WDP87" s="13"/>
      <c r="WDQ87" s="13"/>
      <c r="WDR87" s="13"/>
      <c r="WDS87" s="13"/>
      <c r="WDT87" s="13"/>
      <c r="WDU87" s="13"/>
      <c r="WDV87" s="13"/>
      <c r="WDW87" s="13"/>
      <c r="WDX87" s="13"/>
      <c r="WDY87" s="13"/>
      <c r="WDZ87" s="13"/>
      <c r="WEA87" s="13"/>
      <c r="WEB87" s="13"/>
      <c r="WEC87" s="13"/>
      <c r="WED87" s="13"/>
      <c r="WEE87" s="13"/>
      <c r="WEF87" s="13"/>
      <c r="WEG87" s="13"/>
      <c r="WEH87" s="13"/>
      <c r="WEI87" s="13"/>
      <c r="WEJ87" s="13"/>
      <c r="WEK87" s="13"/>
      <c r="WEL87" s="13"/>
      <c r="WEM87" s="13"/>
      <c r="WEN87" s="13"/>
      <c r="WEO87" s="13"/>
      <c r="WEP87" s="13"/>
      <c r="WEQ87" s="13"/>
      <c r="WER87" s="13"/>
      <c r="WES87" s="13"/>
      <c r="WET87" s="13"/>
      <c r="WEU87" s="13"/>
      <c r="WEV87" s="13"/>
      <c r="WEW87" s="13"/>
      <c r="WEX87" s="13"/>
      <c r="WEY87" s="13"/>
      <c r="WEZ87" s="13"/>
      <c r="WFA87" s="13"/>
      <c r="WFB87" s="13"/>
      <c r="WFC87" s="13"/>
      <c r="WFD87" s="13"/>
      <c r="WFE87" s="13"/>
      <c r="WFF87" s="13"/>
      <c r="WFG87" s="13"/>
      <c r="WFH87" s="13"/>
      <c r="WFI87" s="13"/>
      <c r="WFJ87" s="13"/>
      <c r="WFK87" s="13"/>
      <c r="WFL87" s="13"/>
      <c r="WFM87" s="13"/>
      <c r="WFN87" s="13"/>
      <c r="WFO87" s="13"/>
      <c r="WFP87" s="13"/>
      <c r="WFQ87" s="13"/>
      <c r="WFR87" s="13"/>
      <c r="WFS87" s="13"/>
      <c r="WFT87" s="13"/>
      <c r="WFU87" s="13"/>
      <c r="WFV87" s="13"/>
      <c r="WFW87" s="13"/>
      <c r="WFX87" s="13"/>
      <c r="WFY87" s="13"/>
      <c r="WFZ87" s="13"/>
      <c r="WGA87" s="13"/>
      <c r="WGB87" s="13"/>
      <c r="WGC87" s="13"/>
      <c r="WGD87" s="13"/>
      <c r="WGE87" s="13"/>
      <c r="WGF87" s="13"/>
      <c r="WGG87" s="13"/>
      <c r="WGH87" s="13"/>
      <c r="WGI87" s="13"/>
      <c r="WGJ87" s="13"/>
      <c r="WGK87" s="13"/>
      <c r="WGL87" s="13"/>
      <c r="WGM87" s="13"/>
      <c r="WGN87" s="13"/>
      <c r="WGO87" s="13"/>
      <c r="WGP87" s="13"/>
      <c r="WGQ87" s="13"/>
      <c r="WGR87" s="13"/>
      <c r="WGS87" s="13"/>
      <c r="WGT87" s="13"/>
      <c r="WGU87" s="13"/>
      <c r="WGV87" s="13"/>
      <c r="WGW87" s="13"/>
      <c r="WGX87" s="13"/>
      <c r="WGY87" s="13"/>
      <c r="WGZ87" s="13"/>
      <c r="WHA87" s="13"/>
      <c r="WHB87" s="13"/>
      <c r="WHC87" s="13"/>
      <c r="WHD87" s="13"/>
      <c r="WHE87" s="13"/>
      <c r="WHF87" s="13"/>
      <c r="WHG87" s="13"/>
      <c r="WHH87" s="13"/>
      <c r="WHI87" s="13"/>
      <c r="WHJ87" s="13"/>
      <c r="WHK87" s="13"/>
      <c r="WHL87" s="13"/>
      <c r="WHM87" s="13"/>
      <c r="WHN87" s="13"/>
      <c r="WHO87" s="13"/>
      <c r="WHP87" s="13"/>
      <c r="WHQ87" s="13"/>
      <c r="WHR87" s="13"/>
      <c r="WHS87" s="13"/>
      <c r="WHT87" s="13"/>
      <c r="WHU87" s="13"/>
      <c r="WHV87" s="13"/>
      <c r="WHW87" s="13"/>
      <c r="WHX87" s="13"/>
      <c r="WHY87" s="13"/>
      <c r="WHZ87" s="13"/>
      <c r="WIA87" s="13"/>
      <c r="WIB87" s="13"/>
      <c r="WIC87" s="13"/>
      <c r="WID87" s="13"/>
      <c r="WIE87" s="13"/>
      <c r="WIF87" s="13"/>
      <c r="WIG87" s="13"/>
      <c r="WIH87" s="13"/>
      <c r="WII87" s="13"/>
      <c r="WIJ87" s="13"/>
      <c r="WIK87" s="13"/>
      <c r="WIL87" s="13"/>
      <c r="WIM87" s="13"/>
      <c r="WIN87" s="13"/>
      <c r="WIO87" s="13"/>
      <c r="WIP87" s="13"/>
      <c r="WIQ87" s="13"/>
      <c r="WIR87" s="13"/>
      <c r="WIS87" s="13"/>
      <c r="WIT87" s="13"/>
      <c r="WIU87" s="13"/>
      <c r="WIV87" s="13"/>
      <c r="WIW87" s="13"/>
      <c r="WIX87" s="13"/>
      <c r="WIY87" s="13"/>
      <c r="WIZ87" s="13"/>
      <c r="WJA87" s="13"/>
      <c r="WJB87" s="13"/>
      <c r="WJC87" s="13"/>
      <c r="WJD87" s="13"/>
      <c r="WJE87" s="13"/>
      <c r="WJF87" s="13"/>
      <c r="WJG87" s="13"/>
      <c r="WJH87" s="13"/>
      <c r="WJI87" s="13"/>
      <c r="WJJ87" s="13"/>
      <c r="WJK87" s="13"/>
      <c r="WJL87" s="13"/>
      <c r="WJM87" s="13"/>
      <c r="WJN87" s="13"/>
      <c r="WJO87" s="13"/>
      <c r="WJP87" s="13"/>
      <c r="WJQ87" s="13"/>
      <c r="WJR87" s="13"/>
      <c r="WJS87" s="13"/>
      <c r="WJT87" s="13"/>
      <c r="WJU87" s="13"/>
      <c r="WJV87" s="13"/>
      <c r="WJW87" s="13"/>
      <c r="WJX87" s="13"/>
      <c r="WJY87" s="13"/>
      <c r="WJZ87" s="13"/>
      <c r="WKA87" s="13"/>
      <c r="WKB87" s="13"/>
      <c r="WKC87" s="13"/>
      <c r="WKD87" s="13"/>
      <c r="WKE87" s="13"/>
      <c r="WKF87" s="13"/>
      <c r="WKG87" s="13"/>
      <c r="WKH87" s="13"/>
      <c r="WKI87" s="13"/>
      <c r="WKJ87" s="13"/>
      <c r="WKK87" s="13"/>
      <c r="WKL87" s="13"/>
      <c r="WKM87" s="13"/>
      <c r="WKN87" s="13"/>
      <c r="WKO87" s="13"/>
      <c r="WKP87" s="13"/>
      <c r="WKQ87" s="13"/>
      <c r="WKR87" s="13"/>
      <c r="WKS87" s="13"/>
      <c r="WKT87" s="13"/>
      <c r="WKU87" s="13"/>
      <c r="WKV87" s="13"/>
      <c r="WKW87" s="13"/>
      <c r="WKX87" s="13"/>
      <c r="WKY87" s="13"/>
      <c r="WKZ87" s="13"/>
      <c r="WLA87" s="13"/>
      <c r="WLB87" s="13"/>
      <c r="WLC87" s="13"/>
      <c r="WLD87" s="13"/>
      <c r="WLE87" s="13"/>
      <c r="WLF87" s="13"/>
      <c r="WLG87" s="13"/>
      <c r="WLH87" s="13"/>
      <c r="WLI87" s="13"/>
      <c r="WLJ87" s="13"/>
      <c r="WLK87" s="13"/>
      <c r="WLL87" s="13"/>
      <c r="WLM87" s="13"/>
      <c r="WLN87" s="13"/>
      <c r="WLO87" s="13"/>
      <c r="WLP87" s="13"/>
      <c r="WLQ87" s="13"/>
      <c r="WLR87" s="13"/>
      <c r="WLS87" s="13"/>
      <c r="WLT87" s="13"/>
      <c r="WLU87" s="13"/>
      <c r="WLV87" s="13"/>
      <c r="WLW87" s="13"/>
      <c r="WLX87" s="13"/>
      <c r="WLY87" s="13"/>
      <c r="WLZ87" s="13"/>
      <c r="WMA87" s="13"/>
      <c r="WMB87" s="13"/>
      <c r="WMC87" s="13"/>
      <c r="WMD87" s="13"/>
      <c r="WME87" s="13"/>
      <c r="WMF87" s="13"/>
      <c r="WMG87" s="13"/>
      <c r="WMH87" s="13"/>
      <c r="WMI87" s="13"/>
      <c r="WMJ87" s="13"/>
      <c r="WMK87" s="13"/>
      <c r="WML87" s="13"/>
      <c r="WMM87" s="13"/>
      <c r="WMN87" s="13"/>
      <c r="WMO87" s="13"/>
      <c r="WMP87" s="13"/>
      <c r="WMQ87" s="13"/>
      <c r="WMR87" s="13"/>
      <c r="WMS87" s="13"/>
      <c r="WMT87" s="13"/>
      <c r="WMU87" s="13"/>
      <c r="WMV87" s="13"/>
      <c r="WMW87" s="13"/>
      <c r="WMX87" s="13"/>
      <c r="WMY87" s="13"/>
      <c r="WMZ87" s="13"/>
      <c r="WNA87" s="13"/>
      <c r="WNB87" s="13"/>
      <c r="WNC87" s="13"/>
      <c r="WND87" s="13"/>
      <c r="WNE87" s="13"/>
      <c r="WNF87" s="13"/>
      <c r="WNG87" s="13"/>
      <c r="WNH87" s="13"/>
      <c r="WNI87" s="13"/>
      <c r="WNJ87" s="13"/>
      <c r="WNK87" s="13"/>
      <c r="WNL87" s="13"/>
      <c r="WNM87" s="13"/>
      <c r="WNN87" s="13"/>
      <c r="WNO87" s="13"/>
      <c r="WNP87" s="13"/>
      <c r="WNQ87" s="13"/>
      <c r="WNR87" s="13"/>
      <c r="WNS87" s="13"/>
      <c r="WNT87" s="13"/>
      <c r="WNU87" s="13"/>
      <c r="WNV87" s="13"/>
      <c r="WNW87" s="13"/>
      <c r="WNX87" s="13"/>
      <c r="WNY87" s="13"/>
      <c r="WNZ87" s="13"/>
      <c r="WOA87" s="13"/>
      <c r="WOB87" s="13"/>
      <c r="WOC87" s="13"/>
      <c r="WOD87" s="13"/>
      <c r="WOE87" s="13"/>
      <c r="WOF87" s="13"/>
      <c r="WOG87" s="13"/>
      <c r="WOH87" s="13"/>
      <c r="WOI87" s="13"/>
      <c r="WOJ87" s="13"/>
      <c r="WOK87" s="13"/>
      <c r="WOL87" s="13"/>
      <c r="WOM87" s="13"/>
      <c r="WON87" s="13"/>
      <c r="WOO87" s="13"/>
      <c r="WOP87" s="13"/>
      <c r="WOQ87" s="13"/>
      <c r="WOR87" s="13"/>
      <c r="WOS87" s="13"/>
      <c r="WOT87" s="13"/>
      <c r="WOU87" s="13"/>
      <c r="WOV87" s="13"/>
      <c r="WOW87" s="13"/>
      <c r="WOX87" s="13"/>
      <c r="WOY87" s="13"/>
      <c r="WOZ87" s="13"/>
      <c r="WPA87" s="13"/>
      <c r="WPB87" s="13"/>
      <c r="WPC87" s="13"/>
      <c r="WPD87" s="13"/>
      <c r="WPE87" s="13"/>
      <c r="WPF87" s="13"/>
      <c r="WPG87" s="13"/>
      <c r="WPH87" s="13"/>
      <c r="WPI87" s="13"/>
      <c r="WPJ87" s="13"/>
      <c r="WPK87" s="13"/>
      <c r="WPL87" s="13"/>
      <c r="WPM87" s="13"/>
      <c r="WPN87" s="13"/>
      <c r="WPO87" s="13"/>
      <c r="WPP87" s="13"/>
      <c r="WPQ87" s="13"/>
      <c r="WPR87" s="13"/>
      <c r="WPS87" s="13"/>
      <c r="WPT87" s="13"/>
      <c r="WPU87" s="13"/>
      <c r="WPV87" s="13"/>
      <c r="WPW87" s="13"/>
      <c r="WPX87" s="13"/>
      <c r="WPY87" s="13"/>
      <c r="WPZ87" s="13"/>
      <c r="WQA87" s="13"/>
      <c r="WQB87" s="13"/>
      <c r="WQC87" s="13"/>
      <c r="WQD87" s="13"/>
      <c r="WQE87" s="13"/>
      <c r="WQF87" s="13"/>
      <c r="WQG87" s="13"/>
      <c r="WQH87" s="13"/>
      <c r="WQI87" s="13"/>
      <c r="WQJ87" s="13"/>
      <c r="WQK87" s="13"/>
      <c r="WQL87" s="13"/>
      <c r="WQM87" s="13"/>
      <c r="WQN87" s="13"/>
      <c r="WQO87" s="13"/>
      <c r="WQP87" s="13"/>
      <c r="WQQ87" s="13"/>
      <c r="WQR87" s="13"/>
      <c r="WQS87" s="13"/>
      <c r="WQT87" s="13"/>
      <c r="WQU87" s="13"/>
      <c r="WQV87" s="13"/>
      <c r="WQW87" s="13"/>
      <c r="WQX87" s="13"/>
      <c r="WQY87" s="13"/>
      <c r="WQZ87" s="13"/>
      <c r="WRA87" s="13"/>
      <c r="WRB87" s="13"/>
      <c r="WRC87" s="13"/>
      <c r="WRD87" s="13"/>
      <c r="WRE87" s="13"/>
      <c r="WRF87" s="13"/>
      <c r="WRG87" s="13"/>
      <c r="WRH87" s="13"/>
      <c r="WRI87" s="13"/>
      <c r="WRJ87" s="13"/>
      <c r="WRK87" s="13"/>
      <c r="WRL87" s="13"/>
      <c r="WRM87" s="13"/>
      <c r="WRN87" s="13"/>
      <c r="WRO87" s="13"/>
      <c r="WRP87" s="13"/>
      <c r="WRQ87" s="13"/>
      <c r="WRR87" s="13"/>
      <c r="WRS87" s="13"/>
      <c r="WRT87" s="13"/>
      <c r="WRU87" s="13"/>
      <c r="WRV87" s="13"/>
      <c r="WRW87" s="13"/>
      <c r="WRX87" s="13"/>
      <c r="WRY87" s="13"/>
      <c r="WRZ87" s="13"/>
      <c r="WSA87" s="13"/>
      <c r="WSB87" s="13"/>
      <c r="WSC87" s="13"/>
      <c r="WSD87" s="13"/>
      <c r="WSE87" s="13"/>
      <c r="WSF87" s="13"/>
      <c r="WSG87" s="13"/>
      <c r="WSH87" s="13"/>
      <c r="WSI87" s="13"/>
      <c r="WSJ87" s="13"/>
      <c r="WSK87" s="13"/>
      <c r="WSL87" s="13"/>
      <c r="WSM87" s="13"/>
      <c r="WSN87" s="13"/>
      <c r="WSO87" s="13"/>
      <c r="WSP87" s="13"/>
      <c r="WSQ87" s="13"/>
      <c r="WSR87" s="13"/>
      <c r="WSS87" s="13"/>
      <c r="WST87" s="13"/>
      <c r="WSU87" s="13"/>
      <c r="WSV87" s="13"/>
      <c r="WSW87" s="13"/>
      <c r="WSX87" s="13"/>
      <c r="WSY87" s="13"/>
      <c r="WSZ87" s="13"/>
      <c r="WTA87" s="13"/>
      <c r="WTB87" s="13"/>
      <c r="WTC87" s="13"/>
      <c r="WTD87" s="13"/>
      <c r="WTE87" s="13"/>
      <c r="WTF87" s="13"/>
      <c r="WTG87" s="13"/>
      <c r="WTH87" s="13"/>
      <c r="WTI87" s="13"/>
      <c r="WTJ87" s="13"/>
      <c r="WTK87" s="13"/>
      <c r="WTL87" s="13"/>
      <c r="WTM87" s="13"/>
      <c r="WTN87" s="13"/>
      <c r="WTO87" s="13"/>
      <c r="WTP87" s="13"/>
      <c r="WTQ87" s="13"/>
      <c r="WTR87" s="13"/>
      <c r="WTS87" s="13"/>
      <c r="WTT87" s="13"/>
      <c r="WTU87" s="13"/>
      <c r="WTV87" s="13"/>
      <c r="WTW87" s="13"/>
      <c r="WTX87" s="13"/>
      <c r="WTY87" s="13"/>
      <c r="WTZ87" s="13"/>
      <c r="WUA87" s="13"/>
      <c r="WUB87" s="13"/>
      <c r="WUC87" s="13"/>
      <c r="WUD87" s="13"/>
      <c r="WUE87" s="13"/>
      <c r="WUF87" s="13"/>
      <c r="WUG87" s="13"/>
      <c r="WUH87" s="13"/>
      <c r="WUI87" s="13"/>
      <c r="WUJ87" s="13"/>
      <c r="WUK87" s="13"/>
      <c r="WUL87" s="13"/>
      <c r="WUM87" s="13"/>
      <c r="WUN87" s="13"/>
      <c r="WUO87" s="13"/>
      <c r="WUP87" s="13"/>
      <c r="WUQ87" s="13"/>
      <c r="WUR87" s="13"/>
      <c r="WUS87" s="13"/>
      <c r="WUT87" s="13"/>
      <c r="WUU87" s="13"/>
      <c r="WUV87" s="13"/>
      <c r="WUW87" s="13"/>
      <c r="WUX87" s="13"/>
      <c r="WUY87" s="13"/>
      <c r="WUZ87" s="13"/>
      <c r="WVA87" s="13"/>
      <c r="WVB87" s="13"/>
      <c r="WVC87" s="13"/>
      <c r="WVD87" s="13"/>
      <c r="WVE87" s="13"/>
      <c r="WVF87" s="13"/>
      <c r="WVG87" s="13"/>
      <c r="WVH87" s="13"/>
      <c r="WVI87" s="13"/>
      <c r="WVJ87" s="13"/>
      <c r="WVK87" s="13"/>
      <c r="WVL87" s="13"/>
      <c r="WVM87" s="13"/>
    </row>
    <row r="88" spans="1:16133" s="12" customFormat="1" ht="47.25" x14ac:dyDescent="0.25">
      <c r="A88" s="5">
        <v>87</v>
      </c>
      <c r="B88" s="5" t="s">
        <v>15</v>
      </c>
      <c r="C88" s="5" t="s">
        <v>16</v>
      </c>
      <c r="D88" s="5" t="s">
        <v>193</v>
      </c>
      <c r="E88" s="5" t="s">
        <v>349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</row>
    <row r="89" spans="1:16133" s="12" customFormat="1" ht="31.5" x14ac:dyDescent="0.25">
      <c r="A89" s="5">
        <v>88</v>
      </c>
      <c r="B89" s="5" t="s">
        <v>206</v>
      </c>
      <c r="C89" s="5" t="s">
        <v>207</v>
      </c>
      <c r="D89" s="5" t="s">
        <v>308</v>
      </c>
      <c r="E89" s="5" t="s">
        <v>377</v>
      </c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</row>
    <row r="90" spans="1:16133" s="12" customFormat="1" ht="47.25" x14ac:dyDescent="0.25">
      <c r="A90" s="5">
        <v>89</v>
      </c>
      <c r="B90" s="5" t="s">
        <v>260</v>
      </c>
      <c r="C90" s="5" t="s">
        <v>261</v>
      </c>
      <c r="D90" s="5" t="s">
        <v>193</v>
      </c>
      <c r="E90" s="5" t="s">
        <v>341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</row>
    <row r="91" spans="1:16133" s="12" customFormat="1" ht="31.5" x14ac:dyDescent="0.25">
      <c r="A91" s="5">
        <v>90</v>
      </c>
      <c r="B91" s="5" t="s">
        <v>122</v>
      </c>
      <c r="C91" s="5" t="s">
        <v>123</v>
      </c>
      <c r="D91" s="5" t="s">
        <v>325</v>
      </c>
      <c r="E91" s="5" t="s">
        <v>340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</row>
    <row r="92" spans="1:16133" s="12" customFormat="1" ht="47.25" x14ac:dyDescent="0.25">
      <c r="A92" s="5">
        <v>91</v>
      </c>
      <c r="B92" s="5" t="s">
        <v>287</v>
      </c>
      <c r="C92" s="5" t="s">
        <v>288</v>
      </c>
      <c r="D92" s="5" t="s">
        <v>326</v>
      </c>
      <c r="E92" s="5" t="s">
        <v>351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</row>
    <row r="93" spans="1:16133" s="12" customFormat="1" ht="78.75" x14ac:dyDescent="0.25">
      <c r="A93" s="5">
        <v>92</v>
      </c>
      <c r="B93" s="5" t="s">
        <v>36</v>
      </c>
      <c r="C93" s="5" t="s">
        <v>225</v>
      </c>
      <c r="D93" s="5" t="s">
        <v>312</v>
      </c>
      <c r="E93" s="5" t="s">
        <v>350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</row>
    <row r="94" spans="1:16133" s="12" customFormat="1" ht="47.25" x14ac:dyDescent="0.25">
      <c r="A94" s="5">
        <v>93</v>
      </c>
      <c r="B94" s="5" t="s">
        <v>294</v>
      </c>
      <c r="C94" s="5" t="s">
        <v>190</v>
      </c>
      <c r="D94" s="5" t="s">
        <v>330</v>
      </c>
      <c r="E94" s="5" t="s">
        <v>341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</row>
    <row r="95" spans="1:16133" s="12" customFormat="1" ht="47.25" x14ac:dyDescent="0.25">
      <c r="A95" s="5">
        <v>94</v>
      </c>
      <c r="B95" s="5" t="s">
        <v>264</v>
      </c>
      <c r="C95" s="5" t="s">
        <v>265</v>
      </c>
      <c r="D95" s="5" t="s">
        <v>193</v>
      </c>
      <c r="E95" s="5" t="s">
        <v>347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</row>
    <row r="96" spans="1:16133" s="12" customFormat="1" ht="47.25" x14ac:dyDescent="0.25">
      <c r="A96" s="5">
        <v>95</v>
      </c>
      <c r="B96" s="5" t="s">
        <v>35</v>
      </c>
      <c r="C96" s="5" t="s">
        <v>8</v>
      </c>
      <c r="D96" s="5" t="s">
        <v>319</v>
      </c>
      <c r="E96" s="5" t="s">
        <v>342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</row>
    <row r="97" spans="1:85" s="12" customFormat="1" ht="31.5" x14ac:dyDescent="0.25">
      <c r="A97" s="5">
        <v>96</v>
      </c>
      <c r="B97" s="5" t="s">
        <v>167</v>
      </c>
      <c r="C97" s="5" t="s">
        <v>168</v>
      </c>
      <c r="D97" s="5" t="s">
        <v>322</v>
      </c>
      <c r="E97" s="5" t="s">
        <v>345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</row>
    <row r="98" spans="1:85" s="12" customFormat="1" ht="78.75" x14ac:dyDescent="0.25">
      <c r="A98" s="5">
        <v>97</v>
      </c>
      <c r="B98" s="5" t="s">
        <v>45</v>
      </c>
      <c r="C98" s="5" t="s">
        <v>203</v>
      </c>
      <c r="D98" s="5" t="s">
        <v>307</v>
      </c>
      <c r="E98" s="5" t="s">
        <v>358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</row>
    <row r="99" spans="1:85" s="12" customFormat="1" ht="31.5" x14ac:dyDescent="0.25">
      <c r="A99" s="5">
        <v>98</v>
      </c>
      <c r="B99" s="5" t="s">
        <v>159</v>
      </c>
      <c r="C99" s="5" t="s">
        <v>160</v>
      </c>
      <c r="D99" s="5" t="s">
        <v>322</v>
      </c>
      <c r="E99" s="5" t="s">
        <v>345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</row>
    <row r="100" spans="1:85" s="12" customFormat="1" ht="47.25" x14ac:dyDescent="0.25">
      <c r="A100" s="5">
        <v>99</v>
      </c>
      <c r="B100" s="5" t="s">
        <v>17</v>
      </c>
      <c r="C100" s="5" t="s">
        <v>18</v>
      </c>
      <c r="D100" s="5" t="s">
        <v>193</v>
      </c>
      <c r="E100" s="5" t="s">
        <v>349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</row>
    <row r="101" spans="1:85" s="12" customFormat="1" ht="47.25" x14ac:dyDescent="0.25">
      <c r="A101" s="5">
        <v>100</v>
      </c>
      <c r="B101" s="5" t="s">
        <v>290</v>
      </c>
      <c r="C101" s="5" t="s">
        <v>148</v>
      </c>
      <c r="D101" s="5" t="s">
        <v>326</v>
      </c>
      <c r="E101" s="5" t="s">
        <v>353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</row>
    <row r="102" spans="1:85" s="12" customFormat="1" ht="47.25" x14ac:dyDescent="0.25">
      <c r="A102" s="5">
        <v>101</v>
      </c>
      <c r="B102" s="5" t="s">
        <v>266</v>
      </c>
      <c r="C102" s="5" t="s">
        <v>267</v>
      </c>
      <c r="D102" s="5" t="s">
        <v>193</v>
      </c>
      <c r="E102" s="5" t="s">
        <v>341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</row>
    <row r="103" spans="1:85" s="12" customFormat="1" ht="31.5" x14ac:dyDescent="0.25">
      <c r="A103" s="5">
        <v>102</v>
      </c>
      <c r="B103" s="5" t="s">
        <v>62</v>
      </c>
      <c r="C103" s="5" t="s">
        <v>83</v>
      </c>
      <c r="D103" s="5" t="s">
        <v>322</v>
      </c>
      <c r="E103" s="5" t="s">
        <v>345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</row>
    <row r="104" spans="1:85" s="12" customFormat="1" ht="47.25" x14ac:dyDescent="0.25">
      <c r="A104" s="5">
        <v>103</v>
      </c>
      <c r="B104" s="5" t="s">
        <v>63</v>
      </c>
      <c r="C104" s="5" t="s">
        <v>84</v>
      </c>
      <c r="D104" s="5" t="s">
        <v>193</v>
      </c>
      <c r="E104" s="5" t="s">
        <v>342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</row>
    <row r="105" spans="1:85" s="12" customFormat="1" ht="31.5" x14ac:dyDescent="0.25">
      <c r="A105" s="5">
        <v>104</v>
      </c>
      <c r="B105" s="5" t="s">
        <v>124</v>
      </c>
      <c r="C105" s="5" t="s">
        <v>125</v>
      </c>
      <c r="D105" s="5" t="s">
        <v>323</v>
      </c>
      <c r="E105" s="5" t="s">
        <v>340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</row>
    <row r="106" spans="1:85" s="12" customFormat="1" ht="47.25" x14ac:dyDescent="0.25">
      <c r="A106" s="5">
        <v>105</v>
      </c>
      <c r="B106" s="5" t="s">
        <v>126</v>
      </c>
      <c r="C106" s="5" t="s">
        <v>127</v>
      </c>
      <c r="D106" s="5" t="s">
        <v>323</v>
      </c>
      <c r="E106" s="5" t="s">
        <v>340</v>
      </c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</row>
    <row r="107" spans="1:85" s="12" customFormat="1" ht="78.75" x14ac:dyDescent="0.25">
      <c r="A107" s="5">
        <v>106</v>
      </c>
      <c r="B107" s="5" t="s">
        <v>46</v>
      </c>
      <c r="C107" s="5" t="s">
        <v>202</v>
      </c>
      <c r="D107" s="5" t="s">
        <v>307</v>
      </c>
      <c r="E107" s="5" t="s">
        <v>366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</row>
    <row r="108" spans="1:85" s="12" customFormat="1" ht="78.75" x14ac:dyDescent="0.25">
      <c r="A108" s="5">
        <v>107</v>
      </c>
      <c r="B108" s="5" t="s">
        <v>214</v>
      </c>
      <c r="C108" s="5" t="s">
        <v>199</v>
      </c>
      <c r="D108" s="5" t="s">
        <v>309</v>
      </c>
      <c r="E108" s="5" t="s">
        <v>367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</row>
    <row r="109" spans="1:85" s="12" customFormat="1" ht="31.5" x14ac:dyDescent="0.25">
      <c r="A109" s="5">
        <v>108</v>
      </c>
      <c r="B109" s="5" t="s">
        <v>102</v>
      </c>
      <c r="C109" s="5" t="s">
        <v>103</v>
      </c>
      <c r="D109" s="5" t="s">
        <v>328</v>
      </c>
      <c r="E109" s="5" t="s">
        <v>368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</row>
    <row r="110" spans="1:85" s="12" customFormat="1" ht="47.25" x14ac:dyDescent="0.25">
      <c r="A110" s="5">
        <v>109</v>
      </c>
      <c r="B110" s="5" t="s">
        <v>33</v>
      </c>
      <c r="C110" s="5" t="s">
        <v>34</v>
      </c>
      <c r="D110" s="5" t="s">
        <v>319</v>
      </c>
      <c r="E110" s="5" t="s">
        <v>369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</row>
    <row r="111" spans="1:85" s="12" customFormat="1" ht="63" x14ac:dyDescent="0.25">
      <c r="A111" s="5">
        <v>110</v>
      </c>
      <c r="B111" s="5" t="s">
        <v>270</v>
      </c>
      <c r="C111" s="5" t="s">
        <v>271</v>
      </c>
      <c r="D111" s="5" t="s">
        <v>193</v>
      </c>
      <c r="E111" s="5" t="s">
        <v>347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</row>
    <row r="112" spans="1:85" s="12" customFormat="1" ht="47.25" x14ac:dyDescent="0.25">
      <c r="A112" s="5">
        <v>111</v>
      </c>
      <c r="B112" s="5" t="s">
        <v>142</v>
      </c>
      <c r="C112" s="5" t="s">
        <v>143</v>
      </c>
      <c r="D112" s="5" t="s">
        <v>326</v>
      </c>
      <c r="E112" s="5" t="s">
        <v>351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</row>
    <row r="113" spans="1:85" s="12" customFormat="1" ht="78.75" x14ac:dyDescent="0.25">
      <c r="A113" s="5">
        <v>112</v>
      </c>
      <c r="B113" s="5" t="s">
        <v>64</v>
      </c>
      <c r="C113" s="5" t="s">
        <v>235</v>
      </c>
      <c r="D113" s="5" t="s">
        <v>314</v>
      </c>
      <c r="E113" s="5" t="s">
        <v>370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</row>
    <row r="114" spans="1:85" s="12" customFormat="1" ht="31.5" x14ac:dyDescent="0.25">
      <c r="A114" s="5">
        <v>113</v>
      </c>
      <c r="B114" s="5" t="s">
        <v>221</v>
      </c>
      <c r="C114" s="5" t="s">
        <v>222</v>
      </c>
      <c r="D114" s="5" t="s">
        <v>311</v>
      </c>
      <c r="E114" s="5" t="s">
        <v>343</v>
      </c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</row>
    <row r="115" spans="1:85" s="12" customFormat="1" ht="47.25" x14ac:dyDescent="0.25">
      <c r="A115" s="5">
        <v>114</v>
      </c>
      <c r="B115" s="5" t="s">
        <v>297</v>
      </c>
      <c r="C115" s="5" t="s">
        <v>298</v>
      </c>
      <c r="D115" s="5" t="s">
        <v>331</v>
      </c>
      <c r="E115" s="5" t="s">
        <v>346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</row>
    <row r="116" spans="1:85" s="12" customFormat="1" ht="78.75" x14ac:dyDescent="0.25">
      <c r="A116" s="5">
        <v>115</v>
      </c>
      <c r="B116" s="5" t="s">
        <v>65</v>
      </c>
      <c r="C116" s="5" t="s">
        <v>228</v>
      </c>
      <c r="D116" s="5" t="s">
        <v>314</v>
      </c>
      <c r="E116" s="5" t="s">
        <v>354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</row>
    <row r="117" spans="1:85" s="12" customFormat="1" ht="47.25" x14ac:dyDescent="0.25">
      <c r="A117" s="5">
        <v>116</v>
      </c>
      <c r="B117" s="5" t="s">
        <v>262</v>
      </c>
      <c r="C117" s="5" t="s">
        <v>263</v>
      </c>
      <c r="D117" s="5" t="s">
        <v>193</v>
      </c>
      <c r="E117" s="5" t="s">
        <v>347</v>
      </c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</row>
    <row r="118" spans="1:85" s="12" customFormat="1" ht="47.25" x14ac:dyDescent="0.25">
      <c r="A118" s="5">
        <v>117</v>
      </c>
      <c r="B118" s="5" t="s">
        <v>281</v>
      </c>
      <c r="C118" s="5" t="s">
        <v>282</v>
      </c>
      <c r="D118" s="5" t="s">
        <v>193</v>
      </c>
      <c r="E118" s="5" t="s">
        <v>347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</row>
    <row r="119" spans="1:85" s="12" customFormat="1" ht="47.25" x14ac:dyDescent="0.25">
      <c r="A119" s="5">
        <v>118</v>
      </c>
      <c r="B119" s="5" t="s">
        <v>31</v>
      </c>
      <c r="C119" s="5" t="s">
        <v>6</v>
      </c>
      <c r="D119" s="5" t="s">
        <v>319</v>
      </c>
      <c r="E119" s="5" t="s">
        <v>342</v>
      </c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</row>
    <row r="120" spans="1:85" s="12" customFormat="1" ht="47.25" x14ac:dyDescent="0.25">
      <c r="A120" s="5">
        <v>119</v>
      </c>
      <c r="B120" s="5" t="s">
        <v>268</v>
      </c>
      <c r="C120" s="5" t="s">
        <v>269</v>
      </c>
      <c r="D120" s="5" t="s">
        <v>320</v>
      </c>
      <c r="E120" s="5" t="s">
        <v>341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</row>
    <row r="121" spans="1:85" s="12" customFormat="1" ht="47.25" x14ac:dyDescent="0.25">
      <c r="A121" s="5">
        <v>120</v>
      </c>
      <c r="B121" s="5" t="s">
        <v>19</v>
      </c>
      <c r="C121" s="5" t="s">
        <v>20</v>
      </c>
      <c r="D121" s="5" t="s">
        <v>193</v>
      </c>
      <c r="E121" s="5" t="s">
        <v>371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</row>
    <row r="122" spans="1:85" s="12" customFormat="1" ht="31.5" x14ac:dyDescent="0.25">
      <c r="A122" s="5">
        <v>121</v>
      </c>
      <c r="B122" s="5" t="s">
        <v>173</v>
      </c>
      <c r="C122" s="5" t="s">
        <v>174</v>
      </c>
      <c r="D122" s="5" t="s">
        <v>326</v>
      </c>
      <c r="E122" s="5" t="s">
        <v>345</v>
      </c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</row>
    <row r="123" spans="1:85" s="12" customFormat="1" ht="31.5" x14ac:dyDescent="0.25">
      <c r="A123" s="5">
        <v>122</v>
      </c>
      <c r="B123" s="5" t="s">
        <v>128</v>
      </c>
      <c r="C123" s="5" t="s">
        <v>129</v>
      </c>
      <c r="D123" s="5" t="s">
        <v>326</v>
      </c>
      <c r="E123" s="5" t="s">
        <v>340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</row>
    <row r="124" spans="1:85" s="12" customFormat="1" ht="47.25" x14ac:dyDescent="0.25">
      <c r="A124" s="5">
        <v>123</v>
      </c>
      <c r="B124" s="5" t="s">
        <v>26</v>
      </c>
      <c r="C124" s="5" t="s">
        <v>27</v>
      </c>
      <c r="D124" s="5" t="s">
        <v>319</v>
      </c>
      <c r="E124" s="5" t="s">
        <v>369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</row>
    <row r="125" spans="1:85" s="12" customFormat="1" ht="78.75" x14ac:dyDescent="0.25">
      <c r="A125" s="5">
        <v>124</v>
      </c>
      <c r="B125" s="5" t="s">
        <v>66</v>
      </c>
      <c r="C125" s="5" t="s">
        <v>230</v>
      </c>
      <c r="D125" s="5" t="s">
        <v>314</v>
      </c>
      <c r="E125" s="5" t="s">
        <v>354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</row>
    <row r="126" spans="1:85" s="12" customFormat="1" ht="47.25" x14ac:dyDescent="0.25">
      <c r="A126" s="5">
        <v>125</v>
      </c>
      <c r="B126" s="5" t="s">
        <v>180</v>
      </c>
      <c r="C126" s="5" t="s">
        <v>184</v>
      </c>
      <c r="D126" s="5" t="s">
        <v>193</v>
      </c>
      <c r="E126" s="5" t="s">
        <v>347</v>
      </c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</row>
    <row r="127" spans="1:85" s="12" customFormat="1" ht="47.25" x14ac:dyDescent="0.25">
      <c r="A127" s="5">
        <v>126</v>
      </c>
      <c r="B127" s="5" t="s">
        <v>279</v>
      </c>
      <c r="C127" s="5" t="s">
        <v>280</v>
      </c>
      <c r="D127" s="5" t="s">
        <v>193</v>
      </c>
      <c r="E127" s="5" t="s">
        <v>347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</row>
    <row r="128" spans="1:85" s="12" customFormat="1" ht="63" x14ac:dyDescent="0.25">
      <c r="A128" s="5">
        <v>127</v>
      </c>
      <c r="B128" s="5" t="s">
        <v>28</v>
      </c>
      <c r="C128" s="5" t="s">
        <v>253</v>
      </c>
      <c r="D128" s="5" t="s">
        <v>319</v>
      </c>
      <c r="E128" s="5" t="s">
        <v>342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</row>
    <row r="129" spans="1:85" s="12" customFormat="1" ht="31.5" x14ac:dyDescent="0.25">
      <c r="A129" s="5">
        <v>128</v>
      </c>
      <c r="B129" s="5" t="s">
        <v>157</v>
      </c>
      <c r="C129" s="5" t="s">
        <v>158</v>
      </c>
      <c r="D129" s="5" t="s">
        <v>326</v>
      </c>
      <c r="E129" s="5" t="s">
        <v>345</v>
      </c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</row>
    <row r="130" spans="1:85" s="12" customFormat="1" ht="47.25" x14ac:dyDescent="0.25">
      <c r="A130" s="5">
        <v>129</v>
      </c>
      <c r="B130" s="5" t="s">
        <v>181</v>
      </c>
      <c r="C130" s="5" t="s">
        <v>185</v>
      </c>
      <c r="D130" s="5" t="s">
        <v>193</v>
      </c>
      <c r="E130" s="5" t="s">
        <v>347</v>
      </c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</row>
    <row r="131" spans="1:85" s="12" customFormat="1" ht="31.5" x14ac:dyDescent="0.25">
      <c r="A131" s="5">
        <v>130</v>
      </c>
      <c r="B131" s="5" t="s">
        <v>67</v>
      </c>
      <c r="C131" s="5" t="s">
        <v>85</v>
      </c>
      <c r="D131" s="5" t="s">
        <v>322</v>
      </c>
      <c r="E131" s="5" t="s">
        <v>345</v>
      </c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</row>
    <row r="132" spans="1:85" s="12" customFormat="1" ht="63" x14ac:dyDescent="0.25">
      <c r="A132" s="5">
        <v>131</v>
      </c>
      <c r="B132" s="5" t="s">
        <v>171</v>
      </c>
      <c r="C132" s="5" t="s">
        <v>172</v>
      </c>
      <c r="D132" s="5" t="s">
        <v>324</v>
      </c>
      <c r="E132" s="5" t="s">
        <v>345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</row>
    <row r="133" spans="1:85" s="12" customFormat="1" ht="78.75" x14ac:dyDescent="0.25">
      <c r="A133" s="5">
        <v>132</v>
      </c>
      <c r="B133" s="5" t="s">
        <v>188</v>
      </c>
      <c r="C133" s="5" t="s">
        <v>189</v>
      </c>
      <c r="D133" s="5" t="s">
        <v>333</v>
      </c>
      <c r="E133" s="5" t="s">
        <v>372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</row>
    <row r="134" spans="1:85" s="12" customFormat="1" ht="47.25" x14ac:dyDescent="0.25">
      <c r="A134" s="5">
        <v>133</v>
      </c>
      <c r="B134" s="5" t="s">
        <v>68</v>
      </c>
      <c r="C134" s="5" t="s">
        <v>86</v>
      </c>
      <c r="D134" s="5" t="s">
        <v>193</v>
      </c>
      <c r="E134" s="5" t="s">
        <v>342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</row>
    <row r="135" spans="1:85" s="12" customFormat="1" ht="31.5" x14ac:dyDescent="0.25">
      <c r="A135" s="5">
        <v>134</v>
      </c>
      <c r="B135" s="5" t="s">
        <v>96</v>
      </c>
      <c r="C135" s="5" t="s">
        <v>97</v>
      </c>
      <c r="D135" s="5" t="s">
        <v>311</v>
      </c>
      <c r="E135" s="5" t="s">
        <v>359</v>
      </c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</row>
    <row r="136" spans="1:85" s="12" customFormat="1" ht="78.75" x14ac:dyDescent="0.25">
      <c r="A136" s="5">
        <v>135</v>
      </c>
      <c r="B136" s="5" t="s">
        <v>187</v>
      </c>
      <c r="C136" s="5" t="s">
        <v>304</v>
      </c>
      <c r="D136" s="5" t="s">
        <v>333</v>
      </c>
      <c r="E136" s="5" t="s">
        <v>372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</row>
    <row r="137" spans="1:85" s="12" customFormat="1" ht="47.25" x14ac:dyDescent="0.25">
      <c r="A137" s="5">
        <v>136</v>
      </c>
      <c r="B137" s="5" t="s">
        <v>69</v>
      </c>
      <c r="C137" s="5" t="s">
        <v>87</v>
      </c>
      <c r="D137" s="5" t="s">
        <v>193</v>
      </c>
      <c r="E137" s="5" t="s">
        <v>342</v>
      </c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</row>
    <row r="138" spans="1:85" s="12" customFormat="1" ht="63" x14ac:dyDescent="0.25">
      <c r="A138" s="5">
        <v>137</v>
      </c>
      <c r="B138" s="5" t="s">
        <v>198</v>
      </c>
      <c r="C138" s="5" t="s">
        <v>199</v>
      </c>
      <c r="D138" s="5" t="s">
        <v>305</v>
      </c>
      <c r="E138" s="5" t="s">
        <v>367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</row>
    <row r="139" spans="1:85" s="12" customFormat="1" ht="31.5" x14ac:dyDescent="0.25">
      <c r="A139" s="5">
        <v>138</v>
      </c>
      <c r="B139" s="5" t="s">
        <v>104</v>
      </c>
      <c r="C139" s="5" t="s">
        <v>105</v>
      </c>
      <c r="D139" s="5" t="s">
        <v>328</v>
      </c>
      <c r="E139" s="5" t="s">
        <v>340</v>
      </c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</row>
    <row r="140" spans="1:85" s="12" customFormat="1" ht="47.25" x14ac:dyDescent="0.25">
      <c r="A140" s="5">
        <v>139</v>
      </c>
      <c r="B140" s="5" t="s">
        <v>70</v>
      </c>
      <c r="C140" s="5" t="s">
        <v>88</v>
      </c>
      <c r="D140" s="5" t="s">
        <v>193</v>
      </c>
      <c r="E140" s="5" t="s">
        <v>342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</row>
    <row r="141" spans="1:85" s="12" customFormat="1" ht="47.25" x14ac:dyDescent="0.25">
      <c r="A141" s="5">
        <v>140</v>
      </c>
      <c r="B141" s="5" t="s">
        <v>71</v>
      </c>
      <c r="C141" s="5" t="s">
        <v>89</v>
      </c>
      <c r="D141" s="5" t="s">
        <v>193</v>
      </c>
      <c r="E141" s="5" t="s">
        <v>342</v>
      </c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</row>
    <row r="142" spans="1:85" s="7" customFormat="1" ht="31.5" x14ac:dyDescent="0.25">
      <c r="A142" s="5">
        <v>141</v>
      </c>
      <c r="B142" s="5" t="s">
        <v>106</v>
      </c>
      <c r="C142" s="5" t="s">
        <v>107</v>
      </c>
      <c r="D142" s="5" t="s">
        <v>328</v>
      </c>
      <c r="E142" s="5" t="s">
        <v>340</v>
      </c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14"/>
    </row>
    <row r="143" spans="1:85" s="7" customFormat="1" ht="31.5" x14ac:dyDescent="0.25">
      <c r="A143" s="5">
        <v>142</v>
      </c>
      <c r="B143" s="5" t="s">
        <v>130</v>
      </c>
      <c r="C143" s="5" t="s">
        <v>131</v>
      </c>
      <c r="D143" s="5" t="s">
        <v>326</v>
      </c>
      <c r="E143" s="5" t="s">
        <v>340</v>
      </c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14"/>
    </row>
    <row r="144" spans="1:85" s="7" customFormat="1" ht="31.5" x14ac:dyDescent="0.25">
      <c r="A144" s="5">
        <v>143</v>
      </c>
      <c r="B144" s="5" t="s">
        <v>98</v>
      </c>
      <c r="C144" s="5" t="s">
        <v>99</v>
      </c>
      <c r="D144" s="5" t="s">
        <v>311</v>
      </c>
      <c r="E144" s="5" t="s">
        <v>359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14"/>
    </row>
    <row r="145" spans="1:85" s="7" customFormat="1" ht="47.25" x14ac:dyDescent="0.25">
      <c r="A145" s="5">
        <v>144</v>
      </c>
      <c r="B145" s="5" t="s">
        <v>182</v>
      </c>
      <c r="C145" s="5" t="s">
        <v>186</v>
      </c>
      <c r="D145" s="5" t="s">
        <v>193</v>
      </c>
      <c r="E145" s="5" t="s">
        <v>341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14"/>
    </row>
    <row r="146" spans="1:85" s="7" customFormat="1" ht="47.25" x14ac:dyDescent="0.25">
      <c r="A146" s="5">
        <v>145</v>
      </c>
      <c r="B146" s="5" t="s">
        <v>21</v>
      </c>
      <c r="C146" s="5" t="s">
        <v>18</v>
      </c>
      <c r="D146" s="5" t="s">
        <v>193</v>
      </c>
      <c r="E146" s="5" t="s">
        <v>349</v>
      </c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14"/>
    </row>
    <row r="147" spans="1:85" s="7" customFormat="1" ht="78.75" x14ac:dyDescent="0.25">
      <c r="A147" s="5">
        <v>146</v>
      </c>
      <c r="B147" s="5" t="s">
        <v>47</v>
      </c>
      <c r="C147" s="5" t="s">
        <v>201</v>
      </c>
      <c r="D147" s="5" t="s">
        <v>307</v>
      </c>
      <c r="E147" s="5" t="s">
        <v>358</v>
      </c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14"/>
    </row>
    <row r="148" spans="1:85" s="7" customFormat="1" ht="47.25" x14ac:dyDescent="0.25">
      <c r="A148" s="5">
        <v>147</v>
      </c>
      <c r="B148" s="5" t="s">
        <v>149</v>
      </c>
      <c r="C148" s="5" t="s">
        <v>150</v>
      </c>
      <c r="D148" s="5" t="s">
        <v>326</v>
      </c>
      <c r="E148" s="5" t="s">
        <v>351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14"/>
    </row>
    <row r="149" spans="1:85" s="7" customFormat="1" ht="47.25" x14ac:dyDescent="0.25">
      <c r="A149" s="5">
        <v>148</v>
      </c>
      <c r="B149" s="5" t="s">
        <v>72</v>
      </c>
      <c r="C149" s="5" t="s">
        <v>90</v>
      </c>
      <c r="D149" s="5" t="s">
        <v>193</v>
      </c>
      <c r="E149" s="5" t="s">
        <v>342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14"/>
    </row>
    <row r="150" spans="1:85" s="7" customFormat="1" ht="47.25" x14ac:dyDescent="0.25">
      <c r="A150" s="5">
        <v>149</v>
      </c>
      <c r="B150" s="5" t="s">
        <v>22</v>
      </c>
      <c r="C150" s="5" t="s">
        <v>23</v>
      </c>
      <c r="D150" s="5" t="s">
        <v>193</v>
      </c>
      <c r="E150" s="5" t="s">
        <v>349</v>
      </c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14"/>
    </row>
    <row r="151" spans="1:85" s="7" customFormat="1" ht="47.25" x14ac:dyDescent="0.25">
      <c r="A151" s="5">
        <v>150</v>
      </c>
      <c r="B151" s="5" t="s">
        <v>24</v>
      </c>
      <c r="C151" s="5" t="s">
        <v>25</v>
      </c>
      <c r="D151" s="5" t="s">
        <v>193</v>
      </c>
      <c r="E151" s="5" t="s">
        <v>349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14"/>
    </row>
    <row r="152" spans="1:85" s="7" customFormat="1" ht="47.25" x14ac:dyDescent="0.25">
      <c r="A152" s="5">
        <v>151</v>
      </c>
      <c r="B152" s="5" t="s">
        <v>272</v>
      </c>
      <c r="C152" s="5" t="s">
        <v>190</v>
      </c>
      <c r="D152" s="5" t="s">
        <v>320</v>
      </c>
      <c r="E152" s="5" t="s">
        <v>341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14"/>
    </row>
    <row r="153" spans="1:85" s="7" customFormat="1" ht="78.75" x14ac:dyDescent="0.25">
      <c r="A153" s="5">
        <v>152</v>
      </c>
      <c r="B153" s="5" t="s">
        <v>73</v>
      </c>
      <c r="C153" s="5" t="s">
        <v>229</v>
      </c>
      <c r="D153" s="5" t="s">
        <v>313</v>
      </c>
      <c r="E153" s="5" t="s">
        <v>354</v>
      </c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14"/>
    </row>
    <row r="154" spans="1:85" s="7" customFormat="1" ht="31.5" x14ac:dyDescent="0.25">
      <c r="A154" s="5">
        <v>153</v>
      </c>
      <c r="B154" s="5" t="s">
        <v>178</v>
      </c>
      <c r="C154" s="5" t="s">
        <v>291</v>
      </c>
      <c r="D154" s="5" t="s">
        <v>329</v>
      </c>
      <c r="E154" s="5" t="s">
        <v>340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14"/>
    </row>
    <row r="155" spans="1:85" s="7" customFormat="1" ht="78.75" x14ac:dyDescent="0.25">
      <c r="A155" s="5">
        <v>154</v>
      </c>
      <c r="B155" s="5" t="s">
        <v>74</v>
      </c>
      <c r="C155" s="5" t="s">
        <v>234</v>
      </c>
      <c r="D155" s="5" t="s">
        <v>314</v>
      </c>
      <c r="E155" s="5" t="s">
        <v>354</v>
      </c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14"/>
    </row>
    <row r="156" spans="1:85" s="7" customFormat="1" ht="47.25" x14ac:dyDescent="0.25">
      <c r="A156" s="5">
        <v>155</v>
      </c>
      <c r="B156" s="5" t="s">
        <v>183</v>
      </c>
      <c r="C156" s="5" t="s">
        <v>254</v>
      </c>
      <c r="D156" s="5" t="s">
        <v>193</v>
      </c>
      <c r="E156" s="5" t="s">
        <v>341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14"/>
    </row>
    <row r="157" spans="1:85" s="12" customFormat="1" ht="78.75" x14ac:dyDescent="0.25">
      <c r="A157" s="5">
        <v>156</v>
      </c>
      <c r="B157" s="5" t="s">
        <v>75</v>
      </c>
      <c r="C157" s="5" t="s">
        <v>231</v>
      </c>
      <c r="D157" s="5" t="s">
        <v>314</v>
      </c>
      <c r="E157" s="5" t="s">
        <v>354</v>
      </c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</row>
    <row r="158" spans="1:85" s="12" customFormat="1" ht="47.25" x14ac:dyDescent="0.25">
      <c r="A158" s="5">
        <v>157</v>
      </c>
      <c r="B158" s="5" t="s">
        <v>208</v>
      </c>
      <c r="C158" s="5" t="s">
        <v>209</v>
      </c>
      <c r="D158" s="5" t="s">
        <v>308</v>
      </c>
      <c r="E158" s="5" t="s">
        <v>384</v>
      </c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</row>
    <row r="159" spans="1:85" s="12" customFormat="1" ht="31.5" x14ac:dyDescent="0.25">
      <c r="A159" s="5">
        <v>158</v>
      </c>
      <c r="B159" s="5" t="s">
        <v>132</v>
      </c>
      <c r="C159" s="5" t="s">
        <v>133</v>
      </c>
      <c r="D159" s="5" t="s">
        <v>326</v>
      </c>
      <c r="E159" s="5" t="s">
        <v>340</v>
      </c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</row>
    <row r="160" spans="1:85" s="12" customFormat="1" ht="31.5" x14ac:dyDescent="0.25">
      <c r="A160" s="5">
        <v>159</v>
      </c>
      <c r="B160" s="5" t="s">
        <v>134</v>
      </c>
      <c r="C160" s="9" t="s">
        <v>135</v>
      </c>
      <c r="D160" s="5" t="s">
        <v>326</v>
      </c>
      <c r="E160" s="5" t="s">
        <v>340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</row>
    <row r="161" spans="1:85" s="12" customFormat="1" ht="31.5" x14ac:dyDescent="0.25">
      <c r="A161" s="5">
        <v>160</v>
      </c>
      <c r="B161" s="5" t="s">
        <v>373</v>
      </c>
      <c r="C161" s="9" t="s">
        <v>374</v>
      </c>
      <c r="D161" s="5" t="s">
        <v>308</v>
      </c>
      <c r="E161" s="16" t="s">
        <v>383</v>
      </c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</row>
    <row r="162" spans="1:85" s="12" customFormat="1" ht="31.5" x14ac:dyDescent="0.25">
      <c r="A162" s="5">
        <v>161</v>
      </c>
      <c r="B162" s="5" t="s">
        <v>375</v>
      </c>
      <c r="C162" s="9" t="s">
        <v>376</v>
      </c>
      <c r="D162" s="5" t="s">
        <v>308</v>
      </c>
      <c r="E162" s="16" t="s">
        <v>377</v>
      </c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</row>
    <row r="163" spans="1:85" s="12" customFormat="1" ht="31.5" x14ac:dyDescent="0.25">
      <c r="A163" s="5">
        <v>162</v>
      </c>
      <c r="B163" s="5" t="s">
        <v>378</v>
      </c>
      <c r="C163" s="9" t="s">
        <v>379</v>
      </c>
      <c r="D163" s="5" t="s">
        <v>308</v>
      </c>
      <c r="E163" s="16" t="s">
        <v>377</v>
      </c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</row>
  </sheetData>
  <autoFilter ref="A1:WVM163"/>
  <conditionalFormatting sqref="B1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2019-07-05T09:56:44Z</dcterms:modified>
</cp:coreProperties>
</file>