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Лист1!$A$1:$WVM$3</definedName>
  </definedNames>
  <calcPr calcId="125725"/>
</workbook>
</file>

<file path=xl/sharedStrings.xml><?xml version="1.0" encoding="utf-8"?>
<sst xmlns="http://schemas.openxmlformats.org/spreadsheetml/2006/main" count="97" uniqueCount="47">
  <si>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</si>
  <si>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</si>
  <si>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</si>
  <si>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</si>
  <si>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</si>
  <si>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CNDNG_Соя-Гармония_1_DAP_W_10</t>
  </si>
  <si>
    <t>Соя Гармония, ГОСТ17109-88</t>
  </si>
  <si>
    <t>CNSHA_Соя-Нега_2_СFR_W_10</t>
  </si>
  <si>
    <t>Соя Нега, ГОСТ17109-88</t>
  </si>
  <si>
    <t>CNDNG_Соя-Ходсон_1_DAP_W_10</t>
  </si>
  <si>
    <t>Соя Ходсон, ГОСТ17109-88</t>
  </si>
  <si>
    <t>CNSHA_Соя-Селекта_2_СFR_W_10</t>
  </si>
  <si>
    <t>Соя Селекта, ГОСТ17109-88</t>
  </si>
  <si>
    <t>CNDNG_Соя-МК-100_1_DAP_W_10</t>
  </si>
  <si>
    <t>Соя МК-100, ГОСТ17109-88</t>
  </si>
  <si>
    <t>CNSHA_Соя-Селекта_1_СFR_W_10</t>
  </si>
  <si>
    <t>CNDNG_Соя-Арлета_1_DAP_W_10</t>
  </si>
  <si>
    <t>Соя Арлета, ГОСТ17109-88</t>
  </si>
  <si>
    <t>CNSHA_Соя-Приморская81_2_СFR_W_10</t>
  </si>
  <si>
    <t>Соя Приморская 81, ГОСТ17109-88</t>
  </si>
  <si>
    <t>CNDNG_Соя-Тома_1_DAP_W_10</t>
  </si>
  <si>
    <t>Соя Тома, ГОСТ17109-88</t>
  </si>
  <si>
    <t>CNDNG_Соя-Приморская81_1_DAP_W_10</t>
  </si>
  <si>
    <t>CNDNG_Соя-Селекта_1_DAP_W_10</t>
  </si>
  <si>
    <t>CNSHA_Соя-Приморская81_1_СFR_W_10</t>
  </si>
  <si>
    <t>CNSHA_Соя-Нега_1_СFR_W_10</t>
  </si>
  <si>
    <t>CNDNG_Соя-Терек_1_ DAP_W_10</t>
  </si>
  <si>
    <t>Соя Терек, ГОСТ17109-88</t>
  </si>
  <si>
    <t>CNDNG_Соя-Локус_1_DAP_W_10</t>
  </si>
  <si>
    <t>Соя Локус, ГОСТ17109-88</t>
  </si>
  <si>
    <t>CNSHA_Соя-Терек_1_СFR_W_10</t>
  </si>
  <si>
    <t>CNDNG_Соя-Нега_1_DAP_W_10</t>
  </si>
  <si>
    <t>CNSHA_Соя-Арлета_2_СFR_W_10</t>
  </si>
  <si>
    <t>CNSHA_Соя-Арлета_1_СFR_W_10</t>
  </si>
  <si>
    <t>CNSHA_Соя-Терек_2_СFR_W_10</t>
  </si>
  <si>
    <t>CNDNG_Соя-Приморская96_1_DAP_W_10</t>
  </si>
  <si>
    <t>Соя Приморская 96, ГОСТ17109-88</t>
  </si>
  <si>
    <t>CNDNG_Соя-Муссон_1_DAP_W_10</t>
  </si>
  <si>
    <t>Соя Муссон, ГОСТ17109-88</t>
  </si>
  <si>
    <t>Базис поставки:Городской уезд Дуннин (Dongning) округа Муданьцзян (Mudanjiang), КНР"</t>
  </si>
  <si>
    <t>Базис поставки:Порт Шанхай (Shanghai), КНР</t>
  </si>
  <si>
    <t>DAP</t>
  </si>
  <si>
    <t>СFR</t>
  </si>
  <si>
    <t>Бородинская_Яблоко-ОП_1_А</t>
  </si>
  <si>
    <t>Яблоки свежие, реализуемые в розничной торговле. Орловское Полосатое. ГОСТ 34314-2017</t>
  </si>
  <si>
    <t>-Базис поставки. Склад продавца. 690078, Россия, г. Владивосток, ул. Бородинская д. 26</t>
  </si>
  <si>
    <t>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</si>
</sst>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2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0" xfId="0" applyNumberFormat="1" applyFill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M24"/>
  <sheetViews>
    <sheetView tabSelected="1" workbookViewId="0">
      <selection activeCell="E25" sqref="E25"/>
    </sheetView>
  </sheetViews>
  <sheetFormatPr defaultRowHeight="18.75"/>
  <cols>
    <col min="1" max="1" width="9.140625" style="10"/>
    <col min="2" max="2" width="64.140625" style="8" customWidth="1"/>
    <col min="3" max="3" width="46.140625" style="4" customWidth="1"/>
    <col min="4" max="4" width="62.28515625" style="4" customWidth="1"/>
    <col min="5" max="5" width="50.85546875" style="7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customFormat="1" ht="38.25" customHeight="1">
      <c r="A1" s="9" t="s">
        <v>1</v>
      </c>
      <c r="B1" s="6" t="s">
        <v>0</v>
      </c>
      <c r="C1" s="6" t="s">
        <v>2</v>
      </c>
      <c r="D1" s="6" t="s">
        <v>3</v>
      </c>
      <c r="E1" s="6" t="s">
        <v>4</v>
      </c>
      <c r="F1" s="1"/>
    </row>
    <row r="2" spans="1:16133" s="3" customFormat="1" ht="37.5" customHeight="1">
      <c r="A2" s="9">
        <v>1</v>
      </c>
      <c r="B2" s="9" t="s">
        <v>5</v>
      </c>
      <c r="C2" s="9" t="s">
        <v>6</v>
      </c>
      <c r="D2" s="9" t="s">
        <v>39</v>
      </c>
      <c r="E2" s="9" t="s">
        <v>41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37.5" customHeight="1">
      <c r="A3" s="9">
        <v>2.0989010989011003</v>
      </c>
      <c r="B3" s="9" t="s">
        <v>7</v>
      </c>
      <c r="C3" s="9" t="s">
        <v>8</v>
      </c>
      <c r="D3" s="9" t="s">
        <v>40</v>
      </c>
      <c r="E3" s="9" t="s">
        <v>42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ht="37.5" customHeight="1">
      <c r="A4" s="9">
        <v>3.1978021978022002</v>
      </c>
      <c r="B4" s="9" t="s">
        <v>9</v>
      </c>
      <c r="C4" s="9" t="s">
        <v>10</v>
      </c>
      <c r="D4" s="9" t="s">
        <v>39</v>
      </c>
      <c r="E4" s="9" t="s">
        <v>41</v>
      </c>
    </row>
    <row r="5" spans="1:16133" ht="37.5" customHeight="1">
      <c r="A5" s="9">
        <v>4.2967032967033001</v>
      </c>
      <c r="B5" s="9" t="s">
        <v>11</v>
      </c>
      <c r="C5" s="9" t="s">
        <v>12</v>
      </c>
      <c r="D5" s="9" t="s">
        <v>40</v>
      </c>
      <c r="E5" s="9" t="s">
        <v>42</v>
      </c>
    </row>
    <row r="6" spans="1:16133" ht="37.5" customHeight="1">
      <c r="A6" s="9">
        <v>5.3956043956044004</v>
      </c>
      <c r="B6" s="9" t="s">
        <v>13</v>
      </c>
      <c r="C6" s="9" t="s">
        <v>14</v>
      </c>
      <c r="D6" s="9" t="s">
        <v>39</v>
      </c>
      <c r="E6" s="9" t="s">
        <v>41</v>
      </c>
    </row>
    <row r="7" spans="1:16133" ht="37.5" customHeight="1">
      <c r="A7" s="9">
        <v>6.4945054945055007</v>
      </c>
      <c r="B7" s="9" t="s">
        <v>15</v>
      </c>
      <c r="C7" s="9" t="s">
        <v>12</v>
      </c>
      <c r="D7" s="9" t="s">
        <v>40</v>
      </c>
      <c r="E7" s="9" t="s">
        <v>42</v>
      </c>
    </row>
    <row r="8" spans="1:16133" ht="37.5" customHeight="1">
      <c r="A8" s="9">
        <v>7.5934065934066002</v>
      </c>
      <c r="B8" s="9" t="s">
        <v>16</v>
      </c>
      <c r="C8" s="9" t="s">
        <v>17</v>
      </c>
      <c r="D8" s="9" t="s">
        <v>39</v>
      </c>
      <c r="E8" s="9" t="s">
        <v>41</v>
      </c>
    </row>
    <row r="9" spans="1:16133" ht="37.5" customHeight="1">
      <c r="A9" s="9">
        <v>8.6923076923077005</v>
      </c>
      <c r="B9" s="9" t="s">
        <v>18</v>
      </c>
      <c r="C9" s="9" t="s">
        <v>19</v>
      </c>
      <c r="D9" s="9" t="s">
        <v>40</v>
      </c>
      <c r="E9" s="9" t="s">
        <v>42</v>
      </c>
    </row>
    <row r="10" spans="1:16133" ht="37.5" customHeight="1">
      <c r="A10" s="9">
        <v>9.7912087912088008</v>
      </c>
      <c r="B10" s="9" t="s">
        <v>20</v>
      </c>
      <c r="C10" s="9" t="s">
        <v>21</v>
      </c>
      <c r="D10" s="9" t="s">
        <v>39</v>
      </c>
      <c r="E10" s="9" t="s">
        <v>41</v>
      </c>
    </row>
    <row r="11" spans="1:16133" ht="37.5" customHeight="1">
      <c r="A11" s="9">
        <v>10.890109890109901</v>
      </c>
      <c r="B11" s="9" t="s">
        <v>22</v>
      </c>
      <c r="C11" s="9" t="s">
        <v>19</v>
      </c>
      <c r="D11" s="9" t="s">
        <v>39</v>
      </c>
      <c r="E11" s="9" t="s">
        <v>41</v>
      </c>
    </row>
    <row r="12" spans="1:16133" ht="37.5" customHeight="1">
      <c r="A12" s="9">
        <v>11.989010989011001</v>
      </c>
      <c r="B12" s="9" t="s">
        <v>23</v>
      </c>
      <c r="C12" s="9" t="s">
        <v>12</v>
      </c>
      <c r="D12" s="9" t="s">
        <v>39</v>
      </c>
      <c r="E12" s="9" t="s">
        <v>41</v>
      </c>
    </row>
    <row r="13" spans="1:16133" ht="37.5" customHeight="1">
      <c r="A13" s="9">
        <v>13.087912087912102</v>
      </c>
      <c r="B13" s="9" t="s">
        <v>24</v>
      </c>
      <c r="C13" s="9" t="s">
        <v>19</v>
      </c>
      <c r="D13" s="9" t="s">
        <v>40</v>
      </c>
      <c r="E13" s="9" t="s">
        <v>42</v>
      </c>
    </row>
    <row r="14" spans="1:16133" ht="37.5" customHeight="1">
      <c r="A14" s="9">
        <v>14.1868131868132</v>
      </c>
      <c r="B14" s="9" t="s">
        <v>25</v>
      </c>
      <c r="C14" s="9" t="s">
        <v>8</v>
      </c>
      <c r="D14" s="9" t="s">
        <v>40</v>
      </c>
      <c r="E14" s="9" t="s">
        <v>42</v>
      </c>
    </row>
    <row r="15" spans="1:16133" ht="37.5" customHeight="1">
      <c r="A15" s="9">
        <v>15.285714285714301</v>
      </c>
      <c r="B15" s="9" t="s">
        <v>26</v>
      </c>
      <c r="C15" s="9" t="s">
        <v>27</v>
      </c>
      <c r="D15" s="9" t="s">
        <v>39</v>
      </c>
      <c r="E15" s="9" t="s">
        <v>41</v>
      </c>
    </row>
    <row r="16" spans="1:16133" ht="37.5" customHeight="1">
      <c r="A16" s="9">
        <v>16.384615384615401</v>
      </c>
      <c r="B16" s="9" t="s">
        <v>28</v>
      </c>
      <c r="C16" s="9" t="s">
        <v>29</v>
      </c>
      <c r="D16" s="9" t="s">
        <v>39</v>
      </c>
      <c r="E16" s="9" t="s">
        <v>41</v>
      </c>
    </row>
    <row r="17" spans="1:5" ht="37.5" customHeight="1">
      <c r="A17" s="9">
        <v>17.483516483516503</v>
      </c>
      <c r="B17" s="9" t="s">
        <v>30</v>
      </c>
      <c r="C17" s="9" t="s">
        <v>27</v>
      </c>
      <c r="D17" s="9" t="s">
        <v>40</v>
      </c>
      <c r="E17" s="9" t="s">
        <v>42</v>
      </c>
    </row>
    <row r="18" spans="1:5" ht="37.5" customHeight="1">
      <c r="A18" s="9">
        <v>18.582417582417602</v>
      </c>
      <c r="B18" s="9" t="s">
        <v>31</v>
      </c>
      <c r="C18" s="9" t="s">
        <v>8</v>
      </c>
      <c r="D18" s="9" t="s">
        <v>39</v>
      </c>
      <c r="E18" s="9" t="s">
        <v>41</v>
      </c>
    </row>
    <row r="19" spans="1:5" ht="37.5" customHeight="1">
      <c r="A19" s="9">
        <v>19.6813186813187</v>
      </c>
      <c r="B19" s="9" t="s">
        <v>32</v>
      </c>
      <c r="C19" s="9" t="s">
        <v>17</v>
      </c>
      <c r="D19" s="9" t="s">
        <v>40</v>
      </c>
      <c r="E19" s="9" t="s">
        <v>42</v>
      </c>
    </row>
    <row r="20" spans="1:5" ht="37.5" customHeight="1">
      <c r="A20" s="9">
        <v>20.780219780219802</v>
      </c>
      <c r="B20" s="9" t="s">
        <v>33</v>
      </c>
      <c r="C20" s="9" t="s">
        <v>17</v>
      </c>
      <c r="D20" s="9" t="s">
        <v>40</v>
      </c>
      <c r="E20" s="9" t="s">
        <v>42</v>
      </c>
    </row>
    <row r="21" spans="1:5" ht="37.5" customHeight="1">
      <c r="A21" s="9">
        <v>21.879120879120901</v>
      </c>
      <c r="B21" s="9" t="s">
        <v>34</v>
      </c>
      <c r="C21" s="9" t="s">
        <v>27</v>
      </c>
      <c r="D21" s="9" t="s">
        <v>40</v>
      </c>
      <c r="E21" s="9" t="s">
        <v>42</v>
      </c>
    </row>
    <row r="22" spans="1:5" ht="37.5" customHeight="1">
      <c r="A22" s="9">
        <v>22.978021978022003</v>
      </c>
      <c r="B22" s="9" t="s">
        <v>35</v>
      </c>
      <c r="C22" s="9" t="s">
        <v>36</v>
      </c>
      <c r="D22" s="9" t="s">
        <v>39</v>
      </c>
      <c r="E22" s="9" t="s">
        <v>41</v>
      </c>
    </row>
    <row r="23" spans="1:5" ht="37.5" customHeight="1">
      <c r="A23" s="9">
        <v>24.076923076923102</v>
      </c>
      <c r="B23" s="9" t="s">
        <v>37</v>
      </c>
      <c r="C23" s="9" t="s">
        <v>38</v>
      </c>
      <c r="D23" s="9" t="s">
        <v>39</v>
      </c>
      <c r="E23" s="9" t="s">
        <v>41</v>
      </c>
    </row>
    <row r="24" spans="1:5" ht="56.25">
      <c r="A24" s="9">
        <v>25</v>
      </c>
      <c r="B24" s="9" t="s">
        <v>43</v>
      </c>
      <c r="C24" s="9" t="s">
        <v>44</v>
      </c>
      <c r="D24" s="9" t="s">
        <v>45</v>
      </c>
      <c r="E24" s="9" t="s">
        <v>46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2018-12-18T05:59:39Z</dcterms:modified>
</cp:coreProperties>
</file>