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</definedName>
  </definedNames>
  <calcPr calcId="125725"/>
</workbook>
</file>

<file path=xl/sharedStrings.xml><?xml version="1.0" encoding="utf-8"?>
<sst xmlns="http://schemas.openxmlformats.org/spreadsheetml/2006/main" count="301" uniqueCount="264">
  <si>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</si>
  <si>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</si>
  <si>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</si>
  <si>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</si>
  <si>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</si>
  <si>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</si>
  <si>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</si>
  <si>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</si>
  <si>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</si>
  <si>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</si>
  <si>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</si>
  <si>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</si>
  <si>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</si>
  <si>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</si>
  <si>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</si>
  <si>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</si>
  <si>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</si>
  <si>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</si>
  <si>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"ВЕРШИНА"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</si>
  <si>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</si>
  <si>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</si>
  <si>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</si>
  <si>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</si>
  <si>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</si>
  <si>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</si>
  <si>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</si>
  <si>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</si>
  <si>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</si>
  <si>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</si>
  <si>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</si>
  <si>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"Завод синтанолов"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</si>
  <si>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</si>
  <si>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</si>
  <si>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</si>
  <si>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</si>
  <si>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</si>
  <si>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</si>
  <si>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</si>
  <si>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</si>
  <si>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"Альтаир"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</si>
  <si>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</si>
  <si>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</si>
  <si>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</si>
  <si>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"ЛОГазинвест"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</si>
  <si>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</si>
  <si>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</si>
  <si>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</si>
  <si>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</si>
  <si>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</si>
  <si>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</si>
  <si>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</si>
  <si>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</si>
  <si>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</si>
  <si>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</si>
  <si>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</si>
  <si>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</si>
  <si>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</si>
  <si>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</si>
  <si>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"Радойл"</t>
  </si>
  <si>
    <t>0266040065</t>
  </si>
  <si>
    <t>7701520346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</si>
  <si>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</si>
  <si>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</si>
  <si>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</si>
  <si>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</si>
  <si>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</si>
  <si>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</si>
  <si>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 xml:space="preserve">Акционерное общество "ХЭЛП-ОЙЛ" </t>
  </si>
  <si>
    <t>Общество с ограниченной ответственностью "Новый Союз"</t>
  </si>
  <si>
    <t>Общество с ограниченной ответственностью "Искра-999"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</si>
  <si>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</si>
  <si>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</si>
  <si>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</si>
  <si>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</si>
  <si>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</si>
  <si>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</si>
  <si>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</si>
  <si>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</si>
  <si>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</si>
  <si>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</si>
  <si>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</si>
  <si>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</si>
  <si>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</si>
  <si>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</si>
  <si>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</si>
  <si>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</si>
  <si>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</si>
  <si>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</si>
  <si>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</si>
  <si>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</si>
  <si>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</si>
  <si>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</si>
  <si>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</si>
  <si>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</si>
  <si>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</si>
  <si>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</si>
  <si>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</si>
  <si>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</si>
  <si>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</si>
  <si>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</si>
  <si>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</si>
  <si>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</si>
  <si>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Допуск приостановлен 26.08.2016г.       Допуск возобновлен 08.09.2016г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</si>
  <si>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</si>
  <si>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</si>
  <si>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</si>
  <si>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</si>
  <si>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</si>
  <si>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</si>
  <si>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</si>
  <si>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</si>
  <si>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</si>
  <si>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</si>
  <si>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</si>
  <si>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</si>
  <si>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</si>
  <si>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</si>
  <si>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</si>
  <si>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</si>
  <si>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</si>
  <si>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</si>
  <si>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</si>
  <si>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</si>
  <si>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</si>
  <si>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"Спутник Рус"</t>
  </si>
  <si>
    <t>Общество с ограниченной ответственностью "Омега"</t>
  </si>
  <si>
    <t>Общество с ограниченной ответственностью "ТЕМП"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</si>
  <si>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</si>
  <si>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</si>
  <si>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PROFITTIME LTD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</si>
  <si>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</si>
  <si>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</si>
  <si>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</si>
  <si>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</si>
  <si>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1657228074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</si>
  <si>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</si>
  <si>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</si>
  <si>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</si>
  <si>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"Гольфстрим"</t>
  </si>
  <si>
    <t>Общество с ограниченной ответственностью "Роспласт"</t>
  </si>
  <si>
    <t>Допуск приостановлен 20.01.2017г. Доступ возобновлен 20.02.2017г.</t>
  </si>
  <si>
    <t>Допуск приостановлен 21.03.2017г. Доступ возобновлен 27.06.2017г.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</si>
  <si>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</si>
  <si>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"АБМ Трейд"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</si>
  <si>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</si>
  <si>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</si>
  <si>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</si>
  <si>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</si>
  <si>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</si>
  <si>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Общество с ограниченной ответственностью "СНХЗ Финанс "</t>
  </si>
  <si>
    <t>Общество с ограниченной ответственностью "ФАКЕЛ "</t>
  </si>
  <si>
    <t>0268038713</t>
  </si>
  <si>
    <t>Общество с ограниченной ответственностью "Аэрозоль контракт"</t>
  </si>
  <si>
    <t>Общество с ограниченной ответственностью "Средневолжская битумная компания"</t>
  </si>
  <si>
    <t>Общество с ограниченной ответственностью «ПРОГРЕСС»</t>
  </si>
  <si>
    <t>Общество с ограниченной ответственностью «БНКОЙЛ»</t>
  </si>
  <si>
    <t>Общество с ограниченной ответственностью «Нефтехимкомплект»</t>
  </si>
  <si>
    <t>8604056145</t>
  </si>
  <si>
    <t>0517010870</t>
  </si>
  <si>
    <t>0276097014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</si>
  <si>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</si>
  <si>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</si>
  <si>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</si>
  <si>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 xml:space="preserve">Неисполнение участником торгов обязанностей по оплате ежегодного сбора за допуск к торгам </t>
  </si>
  <si>
    <t>Допуск приостановлен 07.07.2017г.   Доступ возобновлен 26.07.2017г.</t>
  </si>
  <si>
    <t>Общество с ограниченной ответственностью "Энергия Города"</t>
  </si>
  <si>
    <t>Общество с ограниченной ответственностью "ЮралсТрейд"</t>
  </si>
  <si>
    <t>Общество с ограниченной ответственностью "ВРЕМЯ"</t>
  </si>
  <si>
    <t>Общество с ограниченной ответственностью "Актив-Трейд"</t>
  </si>
  <si>
    <t>Общество с ограниченной ответственностью "ПетроНефтеСервис"</t>
  </si>
  <si>
    <t>Общество с ограниченной ответственностью "Бийскоргсинтез"</t>
  </si>
  <si>
    <t>Общество с ограниченной ответственностью "Энерготранссервис-1"</t>
  </si>
  <si>
    <t>Акционерное общество "ФК "СТАНДАРТ"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</si>
  <si>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</si>
  <si>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</si>
  <si>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Допуск приостановлен  19.10.2017г.  Допуск возобнавлен  25.10.2017г.</t>
  </si>
  <si>
    <t>Общество с ограниченной ответственностью "Торговый дом ОПТНЕФТЕПРОДУКТ"</t>
  </si>
  <si>
    <t>Общество с ограниченной ответственностью "Газпромнефть-Битумные материалы"</t>
  </si>
  <si>
    <t xml:space="preserve">Допуск приостановлен 31.10.2016г.   Допуск возобновлен 01.11.2016г  Допуск приостановлен 01.11.2017г.  Допуск возобновлен 02.11.2017г. 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</si>
  <si>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</si>
  <si>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</si>
  <si>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</si>
  <si>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"Первая топливная компания"</t>
  </si>
  <si>
    <t xml:space="preserve">Допуск приостановлен 25.07.2016г.  Допуск возобновлен 01.09.2016г.  Допуск приостановлен 04.09.2017г.  Допуск возобновлен 29.11.2017г.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</si>
  <si>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</si>
  <si>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"ЛИН БИЗНЕС СИСТЕМЫ"</t>
  </si>
  <si>
    <t>Общество с ограниченной ответственностью "Технойл"</t>
  </si>
  <si>
    <t>Общество с ограниченной ответственностью "Славян-ойл"</t>
  </si>
  <si>
    <t>Общество с ограниченной ответственностью "Славян Энерджи"</t>
  </si>
  <si>
    <t>Общество с ограниченной ответственностью "ВОЛД"</t>
  </si>
  <si>
    <t>Открытое акционерное общество "БалТоп"</t>
  </si>
  <si>
    <t>Общество с ограниченной ответственностью "ГАЗ ПОСТАВКА"</t>
  </si>
  <si>
    <t>9409304</t>
  </si>
  <si>
    <t xml:space="preserve">Допуск приостановлен  27.11.2017г.   Допуск возобновлен 07.02.2018г. </t>
  </si>
  <si>
    <t>Общество с ограниченной ответственностью "Завод ВДМ "Пигмент"</t>
  </si>
  <si>
    <t>Общество с ограниченной ответственностью "Шкаповское газоперерабатывающее предприятие"</t>
  </si>
  <si>
    <t>0255017547</t>
  </si>
  <si>
    <t>Общество с ограниченной ответственностью "Карелия Палп"</t>
  </si>
  <si>
    <t>Допуск приостановлен 29.01.2016               Доступ возобновлен 08.02.2016г.  Допуск приостановлен 08.02.2018г.  Доступ возобновлен 12.02.2018г.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</si>
  <si>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</si>
  <si>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</si>
  <si>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"АТ Реновация"</t>
  </si>
  <si>
    <t>Общество с ограниченной ответственностью «Промышленная группа «АЛД»</t>
  </si>
  <si>
    <t>Допуск приостановлен 18.12.2017г. Допуск прекращен 21.03.2018г.</t>
  </si>
  <si>
    <t>Допуск приостановлен  21.12.2017г.  Допуск прекращен 21.03.2018г.</t>
  </si>
  <si>
    <t>Общество с ограниченной ответственностью "Топливная Компания Петрол"</t>
  </si>
  <si>
    <t>Общество с ограниченной ответственностью "Нафта-Групп"</t>
  </si>
  <si>
    <t>Общество с ограниченной ответственностью "Новый Горизонт"</t>
  </si>
  <si>
    <t>Допуск приостановлен 02.04.2018г.</t>
  </si>
  <si>
    <t>Общество с ограниченной ответственностью Производственное объединение "Сиббиофарм"</t>
  </si>
  <si>
    <t>Допуск приостановлен 21.03.2018г.  Допуск возобновлен 22.03.2018г.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</si>
  <si>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</si>
  <si>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 09.04.2018г.</t>
  </si>
  <si>
    <t>Допуск приостановлен 10.04.2018г.</t>
  </si>
  <si>
    <t>Допуск приостановлен  09.01.2018г.  Допуск прекращен 12.04.2018г.</t>
  </si>
  <si>
    <t>Допуск приостановлен 09.08.2016г.  Допуск возобновлен 27.12.2016г   Допуск приостановлен  27.12.2017г.  Допуск прекращен 12.04.2018г.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</si>
  <si>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</si>
  <si>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Допуск приостановлен 12.04.2018г.</t>
  </si>
  <si>
    <t>Допуск приостановлен  16.04.2018г.</t>
  </si>
  <si>
    <t>Допуск приостановлен  20.04.2018г.</t>
  </si>
  <si>
    <t>Допуск приостановлен 22.01.2018г.  Допуск прекращен 23.04.2018г.</t>
  </si>
  <si>
    <t>Допуск приостановлен  18.01.2018г.  Допуск прекращен 23.04.2018г.</t>
  </si>
  <si>
    <t>Допуск приостановлен  22.01.2018г.  Допуск прекращен 23.04.2018г.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</si>
  <si>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</si>
  <si>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</si>
  <si>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Допуск приостановлен 28.04.2018г.</t>
  </si>
  <si>
    <t>Допуск приостановлен  28.04.2018г.</t>
  </si>
  <si>
    <t>Общество с ограниченной ответственностью "ГЕОТЭК"</t>
  </si>
  <si>
    <t>Допуск приостановлен 30.01.2018г.  Допуск прекращен 14.05.2018г.</t>
  </si>
  <si>
    <t>Допуск приостановлен 26.01.2018г.   Допуск прекращен 14.05.2018г.</t>
  </si>
  <si>
    <t>Допуск приостановлен  24.01.2018г. Допуск прекращен 14.05.2018г.</t>
  </si>
  <si>
    <t>Допуск приостановлен  25.01.2018г.  Допуск прекращен 14.05.2018г.</t>
  </si>
  <si>
    <t>Допуск приостановлен 02.02.2018г.  Допуск прекращен 14.05.2018г.</t>
  </si>
  <si>
    <t>Допуск приостановлен 18.12.2015   Доступ возобновлен 15.01.2016г. Допуск приостановлен 09.02.2016г.      Допуск возобновлен 11.02.2016г.  Допуск приостановлен 12.02.2018г.  Допуск прекращен 14.05.2018г.</t>
  </si>
  <si>
    <t>Допуск приостановлен 12.09.2016г.  Допуск возобновлен 01.02.2017г  Допуск приостановлен 01.02.2018г.   Допуск прекращен 14.05.2018г.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</si>
  <si>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</si>
  <si>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</si>
  <si>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</si>
  <si>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>Общество с ограниченной ответственностью "ПРОМСЕРВИС"</t>
  </si>
  <si>
    <t xml:space="preserve">Допуск приостановлен 23.12.2015г. Допуск возобновлен 07.04.2016г.    Допуск приостановлен 10.04.2017г.   Допуск возобновлен 19.05.2017г. Допуск приостановлен 21.05.2018г.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</si>
  <si>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</si>
  <si>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11.11.2016г.   Допуск возобновлен 14.02.2017г  Допуск приостановлен 14.02.2018г.   Допуск прекращен 22.05.2018г.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</si>
  <si>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</si>
  <si>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12.02.2018г. Допуск прекращен 22.05.2018г.</t>
  </si>
  <si>
    <t>Допуск приостановлен 12.02.2018г.   Допуск прекращен 22.05.2018г.</t>
  </si>
  <si>
    <t>Допуск приостановлен 16.02.2018г.  Допуск прекращен 22.05.2018г.</t>
  </si>
  <si>
    <t>Допуск приостановлен  26.02.2018г.  Допуск прекращен 28.05.2018г.</t>
  </si>
  <si>
    <t>Допуск приостановлен 20.02.2018г. Допуск прекращен 28.05.2018г.</t>
  </si>
  <si>
    <t>Общество с ограниченной ответственностью "ГРУЗОВАЯ СЛУЖБА"</t>
  </si>
  <si>
    <t>Общество с ограниченной ответственностью "Компания Селен"</t>
  </si>
  <si>
    <t>Допуск приостановлен 28.02.2018г. Допуск прекращен 01.06.2018г.</t>
  </si>
  <si>
    <t>Допуск приостановлен 01.03.2018г. Допуск прекращен 01.06.2018г.</t>
  </si>
  <si>
    <t>Допуск приостановлен 28.11.2016г.  Доступ возобновлен 01.03.2017г.  Допуск приостановлен  01.03.2018г.  Допуск прекращен 01.06.2018г.</t>
  </si>
  <si>
    <t>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</t>
  </si>
  <si>
    <t>Допуск приостановлен 01.06.2018г.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</si>
  <si>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</si>
  <si>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Допуск приостановлен 01.06.2018г. Допуск возобновлен 04.06.2018г.</t>
  </si>
  <si>
    <t>Закрытое акционерное общество "Нефтехим-Бункер"</t>
  </si>
  <si>
    <t>Общество с ограниченной ответственностью "АНДИЯ"</t>
  </si>
  <si>
    <t>Допуск приостановлен  13.06.2018г.</t>
  </si>
  <si>
    <t>Допуск приостановлен 28.02.2017г.  Допуск возобновлен 09.03.2017г  Допуск приостановлен 12.03.2018г.  Допуск прекращен 15.06.2018г.</t>
  </si>
  <si>
    <t>Допуск приостановлен 12.03.2018г.  Допуск прекращен 15.06.2018г.</t>
  </si>
  <si>
    <t xml:space="preserve"> Допуск приостановлен 14.03.2018г.  Допуск прекращен 15.06.2018г.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</si>
  <si>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Неисполнение участником торгов обязанностей по оплате ежегодного сбора за допуск к торгам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</si>
</sst>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6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8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85" zoomScaleNormal="8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0.140625" style="43" customWidth="1"/>
    <col min="2" max="2" width="76.28515625" style="30" customWidth="1"/>
    <col min="3" max="3" width="20.5703125" style="30" customWidth="1"/>
    <col min="4" max="4" width="26.85546875" style="30" customWidth="1"/>
    <col min="5" max="5" width="36.28515625" style="35" customWidth="1"/>
    <col min="6" max="6" width="91.28515625" style="35" customWidth="1"/>
    <col min="9" max="9" width="14.85546875" customWidth="1"/>
    <col min="12" max="12" width="19.140625" customWidth="1"/>
  </cols>
  <sheetData>
    <row r="1" spans="1:6" ht="45.75" thickBot="1">
      <c r="A1" s="68" t="s">
        <v>0</v>
      </c>
      <c r="B1" s="16" t="s">
        <v>57</v>
      </c>
      <c r="C1" s="15" t="s">
        <v>1</v>
      </c>
      <c r="D1" s="15" t="s">
        <v>104</v>
      </c>
      <c r="E1" s="36" t="s">
        <v>2</v>
      </c>
      <c r="F1" s="23" t="s">
        <v>3</v>
      </c>
    </row>
    <row r="2" spans="1:6" ht="47.25" customHeight="1">
      <c r="A2" s="50">
        <v>1</v>
      </c>
      <c r="B2" s="51" t="s">
        <v>10</v>
      </c>
      <c r="C2" s="52">
        <v>4708008692</v>
      </c>
      <c r="D2" s="53">
        <v>41648</v>
      </c>
      <c r="E2" s="26" t="s">
        <v>193</v>
      </c>
      <c r="F2" s="28" t="s">
        <v>174</v>
      </c>
    </row>
    <row r="3" spans="1:6" ht="41.25" customHeight="1">
      <c r="A3" s="50">
        <v>2</v>
      </c>
      <c r="B3" s="4" t="s">
        <v>61</v>
      </c>
      <c r="C3" s="4">
        <v>4715024744</v>
      </c>
      <c r="D3" s="3">
        <v>41648</v>
      </c>
      <c r="E3" s="37"/>
      <c r="F3" s="34"/>
    </row>
    <row r="4" spans="1:6" ht="75" customHeight="1">
      <c r="A4" s="50">
        <v>3</v>
      </c>
      <c r="B4" s="4" t="s">
        <v>11</v>
      </c>
      <c r="C4" s="4">
        <v>7804165510</v>
      </c>
      <c r="D4" s="12">
        <v>41648</v>
      </c>
      <c r="E4" s="26" t="s">
        <v>239</v>
      </c>
      <c r="F4" s="63" t="s">
        <v>240</v>
      </c>
    </row>
    <row r="5" spans="1:6" ht="34.5" customHeight="1">
      <c r="A5" s="50">
        <v>4</v>
      </c>
      <c r="B5" s="4" t="s">
        <v>17</v>
      </c>
      <c r="C5" s="4">
        <v>7805498864</v>
      </c>
      <c r="D5" s="11">
        <v>41648</v>
      </c>
      <c r="E5" s="24" t="s">
        <v>228</v>
      </c>
      <c r="F5" s="25" t="s">
        <v>235</v>
      </c>
    </row>
    <row r="6" spans="1:6" ht="35.25" customHeight="1">
      <c r="A6" s="50">
        <v>5</v>
      </c>
      <c r="B6" s="4" t="s">
        <v>21</v>
      </c>
      <c r="C6" s="4">
        <v>4708006487</v>
      </c>
      <c r="D6" s="11">
        <v>41648</v>
      </c>
      <c r="E6" s="26" t="s">
        <v>75</v>
      </c>
      <c r="F6" s="63" t="s">
        <v>91</v>
      </c>
    </row>
    <row r="7" spans="1:6" ht="75">
      <c r="A7" s="50">
        <v>6</v>
      </c>
      <c r="B7" s="4" t="s">
        <v>24</v>
      </c>
      <c r="C7" s="4">
        <v>4708014390</v>
      </c>
      <c r="D7" s="11">
        <v>41648</v>
      </c>
      <c r="E7" s="26" t="s">
        <v>260</v>
      </c>
      <c r="F7" s="62" t="s">
        <v>263</v>
      </c>
    </row>
    <row r="8" spans="1:6" ht="24.75" customHeight="1">
      <c r="A8" s="50">
        <v>7</v>
      </c>
      <c r="B8" s="4" t="s">
        <v>28</v>
      </c>
      <c r="C8" s="4">
        <v>4708018531</v>
      </c>
      <c r="D8" s="11">
        <v>41648</v>
      </c>
      <c r="E8" s="39"/>
      <c r="F8" s="25"/>
    </row>
    <row r="9" spans="1:6" ht="23.25" customHeight="1">
      <c r="A9" s="50">
        <v>8</v>
      </c>
      <c r="B9" s="4" t="s">
        <v>31</v>
      </c>
      <c r="C9" s="4">
        <v>7707563515</v>
      </c>
      <c r="D9" s="11">
        <v>41648</v>
      </c>
      <c r="E9" s="24"/>
      <c r="F9" s="25"/>
    </row>
    <row r="10" spans="1:6" ht="35.25" customHeight="1">
      <c r="A10" s="50">
        <v>9</v>
      </c>
      <c r="B10" s="4" t="s">
        <v>118</v>
      </c>
      <c r="C10" s="4">
        <v>7842344132</v>
      </c>
      <c r="D10" s="11">
        <v>41648</v>
      </c>
      <c r="E10" s="24"/>
      <c r="F10" s="25"/>
    </row>
    <row r="11" spans="1:6" ht="19.5" customHeight="1">
      <c r="A11" s="50">
        <v>10</v>
      </c>
      <c r="B11" s="4" t="s">
        <v>116</v>
      </c>
      <c r="C11" s="4">
        <v>8617028018</v>
      </c>
      <c r="D11" s="11">
        <v>41648</v>
      </c>
      <c r="E11" s="39"/>
      <c r="F11" s="25"/>
    </row>
    <row r="12" spans="1:6" ht="20.25" customHeight="1">
      <c r="A12" s="50">
        <v>11</v>
      </c>
      <c r="B12" s="4" t="s">
        <v>48</v>
      </c>
      <c r="C12" s="4">
        <v>4708006208</v>
      </c>
      <c r="D12" s="11">
        <v>41648</v>
      </c>
      <c r="E12" s="24"/>
      <c r="F12" s="25"/>
    </row>
    <row r="13" spans="1:6" ht="56.25" customHeight="1">
      <c r="A13" s="50">
        <v>12</v>
      </c>
      <c r="B13" s="58" t="s">
        <v>53</v>
      </c>
      <c r="C13" s="58">
        <v>4704062064</v>
      </c>
      <c r="D13" s="1">
        <v>41648</v>
      </c>
      <c r="E13" s="24" t="s">
        <v>215</v>
      </c>
      <c r="F13" s="25" t="s">
        <v>216</v>
      </c>
    </row>
    <row r="14" spans="1:6" ht="47.25" customHeight="1">
      <c r="A14" s="50">
        <v>13</v>
      </c>
      <c r="B14" s="4" t="s">
        <v>39</v>
      </c>
      <c r="C14" s="4">
        <v>7825697593</v>
      </c>
      <c r="D14" s="11">
        <v>41648</v>
      </c>
      <c r="E14" s="24" t="s">
        <v>102</v>
      </c>
      <c r="F14" s="25" t="s">
        <v>91</v>
      </c>
    </row>
    <row r="15" spans="1:6" ht="30" customHeight="1">
      <c r="A15" s="50">
        <v>14</v>
      </c>
      <c r="B15" s="4" t="s">
        <v>40</v>
      </c>
      <c r="C15" s="4">
        <v>3905601606</v>
      </c>
      <c r="D15" s="11">
        <v>41648</v>
      </c>
      <c r="E15" s="24"/>
      <c r="F15" s="25"/>
    </row>
    <row r="16" spans="1:6" ht="15.75" customHeight="1">
      <c r="A16" s="50">
        <v>15</v>
      </c>
      <c r="B16" s="4" t="s">
        <v>42</v>
      </c>
      <c r="C16" s="4">
        <v>4703108005</v>
      </c>
      <c r="D16" s="12">
        <v>41648</v>
      </c>
      <c r="E16" s="24"/>
      <c r="F16" s="25"/>
    </row>
    <row r="17" spans="1:6" ht="21" customHeight="1">
      <c r="A17" s="50">
        <v>16</v>
      </c>
      <c r="B17" s="4" t="s">
        <v>6</v>
      </c>
      <c r="C17" s="4">
        <v>4722002692</v>
      </c>
      <c r="D17" s="11">
        <v>41648</v>
      </c>
      <c r="E17" s="24"/>
      <c r="F17" s="25"/>
    </row>
    <row r="18" spans="1:6" ht="15.75" customHeight="1">
      <c r="A18" s="50">
        <v>17</v>
      </c>
      <c r="B18" s="4" t="s">
        <v>7</v>
      </c>
      <c r="C18" s="4">
        <v>4708017672</v>
      </c>
      <c r="D18" s="11">
        <v>41648</v>
      </c>
      <c r="E18" s="24"/>
      <c r="F18" s="25"/>
    </row>
    <row r="19" spans="1:6">
      <c r="A19" s="50">
        <v>18</v>
      </c>
      <c r="B19" s="4" t="s">
        <v>8</v>
      </c>
      <c r="C19" s="4">
        <v>7841006250</v>
      </c>
      <c r="D19" s="11">
        <v>41648</v>
      </c>
      <c r="E19" s="24"/>
      <c r="F19" s="25"/>
    </row>
    <row r="20" spans="1:6" ht="18.75" customHeight="1">
      <c r="A20" s="50">
        <v>19</v>
      </c>
      <c r="B20" s="4" t="s">
        <v>44</v>
      </c>
      <c r="C20" s="4">
        <v>4712128128</v>
      </c>
      <c r="D20" s="12">
        <v>41648</v>
      </c>
      <c r="E20" s="24"/>
      <c r="F20" s="25"/>
    </row>
    <row r="21" spans="1:6">
      <c r="A21" s="50">
        <v>20</v>
      </c>
      <c r="B21" s="4" t="s">
        <v>9</v>
      </c>
      <c r="C21" s="4">
        <v>7805525317</v>
      </c>
      <c r="D21" s="3">
        <v>41648</v>
      </c>
      <c r="E21" s="24"/>
      <c r="F21" s="25"/>
    </row>
    <row r="22" spans="1:6" ht="25.5">
      <c r="A22" s="50">
        <v>21</v>
      </c>
      <c r="B22" s="58" t="s">
        <v>45</v>
      </c>
      <c r="C22" s="58">
        <v>5029101434</v>
      </c>
      <c r="D22" s="1">
        <v>41648</v>
      </c>
      <c r="E22" s="24"/>
      <c r="F22" s="25"/>
    </row>
    <row r="23" spans="1:6" ht="45">
      <c r="A23" s="50">
        <v>22</v>
      </c>
      <c r="B23" s="4" t="s">
        <v>13</v>
      </c>
      <c r="C23" s="4">
        <v>7736655834</v>
      </c>
      <c r="D23" s="3">
        <v>41653</v>
      </c>
      <c r="E23" s="26" t="s">
        <v>140</v>
      </c>
      <c r="F23" s="62" t="s">
        <v>92</v>
      </c>
    </row>
    <row r="24" spans="1:6">
      <c r="A24" s="50">
        <v>23</v>
      </c>
      <c r="B24" s="4" t="s">
        <v>12</v>
      </c>
      <c r="C24" s="4">
        <v>7805508329</v>
      </c>
      <c r="D24" s="3">
        <v>41655</v>
      </c>
      <c r="E24" s="24"/>
      <c r="F24" s="25"/>
    </row>
    <row r="25" spans="1:6" ht="36.75" customHeight="1">
      <c r="A25" s="50">
        <v>24</v>
      </c>
      <c r="B25" s="4" t="s">
        <v>15</v>
      </c>
      <c r="C25" s="17">
        <v>4727001036</v>
      </c>
      <c r="D25" s="3">
        <v>41659</v>
      </c>
      <c r="E25" s="24" t="s">
        <v>220</v>
      </c>
      <c r="F25" s="25" t="s">
        <v>200</v>
      </c>
    </row>
    <row r="26" spans="1:6">
      <c r="A26" s="50">
        <v>25</v>
      </c>
      <c r="B26" s="4" t="s">
        <v>74</v>
      </c>
      <c r="C26" s="17">
        <v>7705989700</v>
      </c>
      <c r="D26" s="3">
        <v>41659</v>
      </c>
      <c r="E26" s="26"/>
      <c r="F26" s="63"/>
    </row>
    <row r="27" spans="1:6" ht="16.5" customHeight="1">
      <c r="A27" s="50">
        <v>26</v>
      </c>
      <c r="B27" s="4" t="s">
        <v>63</v>
      </c>
      <c r="C27" s="4">
        <v>7816413291</v>
      </c>
      <c r="D27" s="3">
        <v>41659</v>
      </c>
      <c r="E27" s="24"/>
      <c r="F27" s="25"/>
    </row>
    <row r="28" spans="1:6" ht="21.75" customHeight="1">
      <c r="A28" s="50">
        <v>27</v>
      </c>
      <c r="B28" s="4" t="s">
        <v>51</v>
      </c>
      <c r="C28" s="4">
        <v>8602060555</v>
      </c>
      <c r="D28" s="3">
        <v>41662</v>
      </c>
      <c r="E28" s="24"/>
      <c r="F28" s="25"/>
    </row>
    <row r="29" spans="1:6" ht="21.75" customHeight="1">
      <c r="A29" s="50">
        <v>28</v>
      </c>
      <c r="B29" s="4" t="s">
        <v>16</v>
      </c>
      <c r="C29" s="17">
        <v>4345233733</v>
      </c>
      <c r="D29" s="3">
        <v>41667</v>
      </c>
      <c r="E29" s="24"/>
      <c r="F29" s="25"/>
    </row>
    <row r="30" spans="1:6" ht="69.75" customHeight="1">
      <c r="A30" s="50">
        <v>29</v>
      </c>
      <c r="B30" s="4" t="s">
        <v>18</v>
      </c>
      <c r="C30" s="17">
        <v>7810304271</v>
      </c>
      <c r="D30" s="3">
        <v>41668</v>
      </c>
      <c r="E30" s="26" t="s">
        <v>198</v>
      </c>
      <c r="F30" s="63" t="s">
        <v>199</v>
      </c>
    </row>
    <row r="31" spans="1:6" ht="30.75" customHeight="1">
      <c r="A31" s="50">
        <v>30</v>
      </c>
      <c r="B31" s="4" t="s">
        <v>50</v>
      </c>
      <c r="C31" s="17">
        <v>7704833717</v>
      </c>
      <c r="D31" s="3">
        <v>41668</v>
      </c>
      <c r="E31" s="24" t="s">
        <v>232</v>
      </c>
      <c r="F31" s="25" t="s">
        <v>200</v>
      </c>
    </row>
    <row r="32" spans="1:6" ht="103.5" customHeight="1">
      <c r="A32" s="50">
        <v>31</v>
      </c>
      <c r="B32" s="4" t="s">
        <v>19</v>
      </c>
      <c r="C32" s="6" t="s">
        <v>159</v>
      </c>
      <c r="D32" s="3">
        <v>41669</v>
      </c>
      <c r="E32" s="26" t="s">
        <v>233</v>
      </c>
      <c r="F32" s="64" t="s">
        <v>236</v>
      </c>
    </row>
    <row r="33" spans="1:6" ht="25.5" customHeight="1">
      <c r="A33" s="50">
        <v>32</v>
      </c>
      <c r="B33" s="4" t="s">
        <v>22</v>
      </c>
      <c r="C33" s="4">
        <v>7816204731</v>
      </c>
      <c r="D33" s="11">
        <v>41682</v>
      </c>
      <c r="E33" s="24"/>
      <c r="F33" s="25"/>
    </row>
    <row r="34" spans="1:6" ht="35.25" customHeight="1">
      <c r="A34" s="50">
        <v>33</v>
      </c>
      <c r="B34" s="4" t="s">
        <v>20</v>
      </c>
      <c r="C34" s="4">
        <v>7730160881</v>
      </c>
      <c r="D34" s="3">
        <v>41690</v>
      </c>
      <c r="E34" s="26" t="s">
        <v>246</v>
      </c>
      <c r="F34" s="62" t="s">
        <v>142</v>
      </c>
    </row>
    <row r="35" spans="1:6" ht="25.5" customHeight="1">
      <c r="A35" s="50">
        <v>34</v>
      </c>
      <c r="B35" s="4" t="s">
        <v>25</v>
      </c>
      <c r="C35" s="4">
        <v>7805132027</v>
      </c>
      <c r="D35" s="3">
        <v>41694</v>
      </c>
      <c r="E35" s="27"/>
      <c r="F35" s="65"/>
    </row>
    <row r="36" spans="1:6" ht="25.5" customHeight="1">
      <c r="A36" s="50">
        <v>35</v>
      </c>
      <c r="B36" s="4" t="s">
        <v>137</v>
      </c>
      <c r="C36" s="4">
        <v>6732050064</v>
      </c>
      <c r="D36" s="11">
        <v>41697</v>
      </c>
      <c r="E36" s="24"/>
      <c r="F36" s="25"/>
    </row>
    <row r="37" spans="1:6" ht="25.5" customHeight="1">
      <c r="A37" s="50">
        <v>36</v>
      </c>
      <c r="B37" s="4" t="s">
        <v>35</v>
      </c>
      <c r="C37" s="4">
        <v>7840321355</v>
      </c>
      <c r="D37" s="11">
        <v>41697</v>
      </c>
      <c r="E37" s="24"/>
      <c r="F37" s="25"/>
    </row>
    <row r="38" spans="1:6" ht="25.5" customHeight="1">
      <c r="A38" s="50">
        <v>37</v>
      </c>
      <c r="B38" s="4" t="s">
        <v>67</v>
      </c>
      <c r="C38" s="4">
        <v>4708003990</v>
      </c>
      <c r="D38" s="3">
        <v>41698</v>
      </c>
      <c r="E38" s="24"/>
      <c r="F38" s="25"/>
    </row>
    <row r="39" spans="1:6" ht="25.5" customHeight="1">
      <c r="A39" s="50">
        <v>38</v>
      </c>
      <c r="B39" s="4" t="s">
        <v>32</v>
      </c>
      <c r="C39" s="4">
        <v>7118019746</v>
      </c>
      <c r="D39" s="3">
        <v>41701</v>
      </c>
      <c r="E39" s="24"/>
      <c r="F39" s="25"/>
    </row>
    <row r="40" spans="1:6" ht="25.5" customHeight="1">
      <c r="A40" s="50">
        <v>39</v>
      </c>
      <c r="B40" s="4" t="s">
        <v>30</v>
      </c>
      <c r="C40" s="4">
        <v>5260123469</v>
      </c>
      <c r="D40" s="3">
        <v>41705</v>
      </c>
      <c r="E40" s="26"/>
      <c r="F40" s="62"/>
    </row>
    <row r="41" spans="1:6" ht="25.5" customHeight="1">
      <c r="A41" s="50">
        <v>40</v>
      </c>
      <c r="B41" s="46" t="s">
        <v>52</v>
      </c>
      <c r="C41" s="4">
        <v>7714877093</v>
      </c>
      <c r="D41" s="11">
        <v>41718</v>
      </c>
      <c r="E41" s="26"/>
      <c r="F41" s="62"/>
    </row>
    <row r="42" spans="1:6" ht="45" customHeight="1">
      <c r="A42" s="50">
        <v>41</v>
      </c>
      <c r="B42" s="46" t="s">
        <v>29</v>
      </c>
      <c r="C42" s="4">
        <v>7802099452</v>
      </c>
      <c r="D42" s="11">
        <v>41719</v>
      </c>
      <c r="E42" s="26" t="s">
        <v>141</v>
      </c>
      <c r="F42" s="62" t="s">
        <v>92</v>
      </c>
    </row>
    <row r="43" spans="1:6" ht="24.75" customHeight="1">
      <c r="A43" s="50">
        <v>42</v>
      </c>
      <c r="B43" s="58" t="s">
        <v>34</v>
      </c>
      <c r="C43" s="8">
        <v>7728669103</v>
      </c>
      <c r="D43" s="1">
        <v>41772</v>
      </c>
      <c r="E43" s="26"/>
      <c r="F43" s="62"/>
    </row>
    <row r="44" spans="1:6" ht="69.75" customHeight="1">
      <c r="A44" s="50">
        <v>43</v>
      </c>
      <c r="B44" s="4" t="s">
        <v>33</v>
      </c>
      <c r="C44" s="8">
        <v>5903088679</v>
      </c>
      <c r="D44" s="3">
        <v>41774</v>
      </c>
      <c r="E44" s="26" t="s">
        <v>101</v>
      </c>
      <c r="F44" s="63" t="s">
        <v>100</v>
      </c>
    </row>
    <row r="45" spans="1:6" ht="58.5" customHeight="1">
      <c r="A45" s="50">
        <v>44</v>
      </c>
      <c r="B45" s="47" t="s">
        <v>145</v>
      </c>
      <c r="C45" s="58">
        <v>7839087502</v>
      </c>
      <c r="D45" s="10">
        <v>41823</v>
      </c>
      <c r="E45" s="24"/>
      <c r="F45" s="25"/>
    </row>
    <row r="46" spans="1:6" ht="21" customHeight="1">
      <c r="A46" s="50">
        <v>45</v>
      </c>
      <c r="B46" s="47" t="s">
        <v>37</v>
      </c>
      <c r="C46" s="58">
        <v>8602108609</v>
      </c>
      <c r="D46" s="1">
        <v>41827</v>
      </c>
      <c r="E46" s="24"/>
      <c r="F46" s="25"/>
    </row>
    <row r="47" spans="1:6" ht="32.25" customHeight="1">
      <c r="A47" s="50">
        <v>46</v>
      </c>
      <c r="B47" s="58" t="s">
        <v>38</v>
      </c>
      <c r="C47" s="58">
        <v>8602190346</v>
      </c>
      <c r="D47" s="1">
        <v>41849</v>
      </c>
      <c r="E47" s="24"/>
      <c r="F47" s="25"/>
    </row>
    <row r="48" spans="1:6" ht="23.25" customHeight="1">
      <c r="A48" s="50">
        <v>47</v>
      </c>
      <c r="B48" s="58" t="s">
        <v>56</v>
      </c>
      <c r="C48" s="41">
        <v>860200132188</v>
      </c>
      <c r="D48" s="1">
        <v>41856</v>
      </c>
      <c r="E48" s="24"/>
      <c r="F48" s="25"/>
    </row>
    <row r="49" spans="1:6" ht="61.5" customHeight="1">
      <c r="A49" s="50">
        <v>48</v>
      </c>
      <c r="B49" s="8" t="s">
        <v>43</v>
      </c>
      <c r="C49" s="58">
        <v>4720025630</v>
      </c>
      <c r="D49" s="1">
        <v>41864</v>
      </c>
      <c r="E49" s="26" t="s">
        <v>234</v>
      </c>
      <c r="F49" s="62" t="s">
        <v>237</v>
      </c>
    </row>
    <row r="50" spans="1:6" ht="37.5" customHeight="1">
      <c r="A50" s="50">
        <v>49</v>
      </c>
      <c r="B50" s="58" t="s">
        <v>46</v>
      </c>
      <c r="C50" s="58">
        <v>2623019910</v>
      </c>
      <c r="D50" s="1">
        <v>41913</v>
      </c>
      <c r="E50" s="24" t="s">
        <v>175</v>
      </c>
      <c r="F50" s="25" t="s">
        <v>174</v>
      </c>
    </row>
    <row r="51" spans="1:6" ht="48" customHeight="1">
      <c r="A51" s="50">
        <v>50</v>
      </c>
      <c r="B51" s="4" t="s">
        <v>143</v>
      </c>
      <c r="C51" s="4">
        <v>7804080337</v>
      </c>
      <c r="D51" s="1">
        <v>42189</v>
      </c>
      <c r="E51" s="26" t="s">
        <v>164</v>
      </c>
      <c r="F51" s="62" t="s">
        <v>92</v>
      </c>
    </row>
    <row r="52" spans="1:6" ht="71.25" customHeight="1">
      <c r="A52" s="50">
        <v>51</v>
      </c>
      <c r="B52" s="58" t="s">
        <v>131</v>
      </c>
      <c r="C52" s="5" t="s">
        <v>5</v>
      </c>
      <c r="D52" s="3">
        <v>41961</v>
      </c>
      <c r="E52" s="26" t="s">
        <v>252</v>
      </c>
      <c r="F52" s="62" t="s">
        <v>242</v>
      </c>
    </row>
    <row r="53" spans="1:6" ht="40.5" customHeight="1">
      <c r="A53" s="50">
        <v>52</v>
      </c>
      <c r="B53" s="58" t="s">
        <v>23</v>
      </c>
      <c r="C53" s="58">
        <v>1657143399</v>
      </c>
      <c r="D53" s="10">
        <v>42054</v>
      </c>
      <c r="E53" s="26" t="s">
        <v>246</v>
      </c>
      <c r="F53" s="62" t="s">
        <v>103</v>
      </c>
    </row>
    <row r="54" spans="1:6" ht="24" customHeight="1">
      <c r="A54" s="50">
        <v>53</v>
      </c>
      <c r="B54" s="58" t="s">
        <v>26</v>
      </c>
      <c r="C54" s="58">
        <v>3703016440</v>
      </c>
      <c r="D54" s="10">
        <v>42618</v>
      </c>
      <c r="E54" s="26"/>
      <c r="F54" s="26"/>
    </row>
    <row r="55" spans="1:6" ht="23.25" customHeight="1">
      <c r="A55" s="50">
        <v>54</v>
      </c>
      <c r="B55" s="58" t="s">
        <v>27</v>
      </c>
      <c r="C55" s="58">
        <v>6228034150</v>
      </c>
      <c r="D55" s="10">
        <v>42073</v>
      </c>
      <c r="E55" s="24"/>
      <c r="F55" s="25"/>
    </row>
    <row r="56" spans="1:6" ht="23.25" customHeight="1">
      <c r="A56" s="50">
        <v>55</v>
      </c>
      <c r="B56" s="58" t="s">
        <v>62</v>
      </c>
      <c r="C56" s="58">
        <v>1655141822</v>
      </c>
      <c r="D56" s="10">
        <v>42074</v>
      </c>
      <c r="E56" s="24"/>
      <c r="F56" s="25"/>
    </row>
    <row r="57" spans="1:6" ht="24.75" customHeight="1">
      <c r="A57" s="50">
        <v>56</v>
      </c>
      <c r="B57" s="58" t="s">
        <v>54</v>
      </c>
      <c r="C57" s="7">
        <v>1651000010</v>
      </c>
      <c r="D57" s="13">
        <v>42100</v>
      </c>
      <c r="E57" s="24"/>
      <c r="F57" s="25"/>
    </row>
    <row r="58" spans="1:6" ht="23.25" customHeight="1">
      <c r="A58" s="50">
        <v>57</v>
      </c>
      <c r="B58" s="58" t="s">
        <v>36</v>
      </c>
      <c r="C58" s="7">
        <v>4727001950</v>
      </c>
      <c r="D58" s="10">
        <v>42117</v>
      </c>
      <c r="E58" s="26" t="s">
        <v>259</v>
      </c>
      <c r="F58" s="62" t="s">
        <v>86</v>
      </c>
    </row>
    <row r="59" spans="1:6" ht="25.5">
      <c r="A59" s="50">
        <v>58</v>
      </c>
      <c r="B59" s="58" t="s">
        <v>132</v>
      </c>
      <c r="C59" s="7">
        <v>7802253288</v>
      </c>
      <c r="D59" s="10">
        <v>42151</v>
      </c>
      <c r="E59" s="26"/>
      <c r="F59" s="62"/>
    </row>
    <row r="60" spans="1:6" ht="64.5" customHeight="1">
      <c r="A60" s="50">
        <v>59</v>
      </c>
      <c r="B60" s="4" t="s">
        <v>55</v>
      </c>
      <c r="C60" s="9" t="s">
        <v>4</v>
      </c>
      <c r="D60" s="11">
        <v>42202</v>
      </c>
      <c r="E60" s="26" t="s">
        <v>183</v>
      </c>
      <c r="F60" s="62" t="s">
        <v>184</v>
      </c>
    </row>
    <row r="61" spans="1:6" ht="18.75" customHeight="1">
      <c r="A61" s="50">
        <v>60</v>
      </c>
      <c r="B61" s="4" t="s">
        <v>49</v>
      </c>
      <c r="C61" s="9" t="s">
        <v>60</v>
      </c>
      <c r="D61" s="11">
        <v>42223</v>
      </c>
      <c r="E61" s="26"/>
      <c r="F61" s="62"/>
    </row>
    <row r="62" spans="1:6" ht="75">
      <c r="A62" s="50">
        <v>61</v>
      </c>
      <c r="B62" s="58" t="s">
        <v>47</v>
      </c>
      <c r="C62" s="58">
        <v>7729694984</v>
      </c>
      <c r="D62" s="14">
        <v>42304</v>
      </c>
      <c r="E62" s="26" t="s">
        <v>178</v>
      </c>
      <c r="F62" s="62" t="s">
        <v>179</v>
      </c>
    </row>
    <row r="63" spans="1:6" ht="45">
      <c r="A63" s="50">
        <v>62</v>
      </c>
      <c r="B63" s="58" t="s">
        <v>64</v>
      </c>
      <c r="C63" s="4" t="s">
        <v>65</v>
      </c>
      <c r="D63" s="1">
        <v>42307</v>
      </c>
      <c r="E63" s="26" t="s">
        <v>117</v>
      </c>
      <c r="F63" s="62" t="s">
        <v>91</v>
      </c>
    </row>
    <row r="64" spans="1:6" ht="68.25" customHeight="1">
      <c r="A64" s="50">
        <v>63</v>
      </c>
      <c r="B64" s="29" t="s">
        <v>58</v>
      </c>
      <c r="C64" s="5" t="s">
        <v>59</v>
      </c>
      <c r="D64" s="2">
        <v>42319</v>
      </c>
      <c r="E64" s="26" t="s">
        <v>241</v>
      </c>
      <c r="F64" s="62" t="s">
        <v>242</v>
      </c>
    </row>
    <row r="65" spans="1:13">
      <c r="A65" s="50">
        <v>64</v>
      </c>
      <c r="B65" s="4" t="s">
        <v>66</v>
      </c>
      <c r="C65" s="4">
        <v>7813355877</v>
      </c>
      <c r="D65" s="1">
        <v>42333</v>
      </c>
      <c r="E65" s="26"/>
      <c r="F65" s="63"/>
    </row>
    <row r="66" spans="1:13">
      <c r="A66" s="50">
        <v>65</v>
      </c>
      <c r="B66" s="58" t="s">
        <v>68</v>
      </c>
      <c r="C66" s="4">
        <v>7814523041</v>
      </c>
      <c r="D66" s="1">
        <v>42345</v>
      </c>
      <c r="E66" s="38"/>
      <c r="F66" s="34"/>
    </row>
    <row r="67" spans="1:13" ht="44.25" customHeight="1">
      <c r="A67" s="50">
        <v>66</v>
      </c>
      <c r="B67" s="4" t="s">
        <v>172</v>
      </c>
      <c r="C67" s="4">
        <v>7810249119</v>
      </c>
      <c r="D67" s="1">
        <v>42353</v>
      </c>
      <c r="E67" s="24" t="s">
        <v>203</v>
      </c>
      <c r="F67" s="25" t="s">
        <v>142</v>
      </c>
    </row>
    <row r="68" spans="1:13">
      <c r="A68" s="50">
        <v>67</v>
      </c>
      <c r="B68" s="4" t="s">
        <v>14</v>
      </c>
      <c r="C68" s="4">
        <v>7703399871</v>
      </c>
      <c r="D68" s="1">
        <v>42388</v>
      </c>
      <c r="E68" s="34"/>
      <c r="F68" s="34"/>
    </row>
    <row r="69" spans="1:13" ht="29.25" customHeight="1">
      <c r="A69" s="50">
        <v>68</v>
      </c>
      <c r="B69" s="58" t="s">
        <v>69</v>
      </c>
      <c r="C69" s="60" t="s">
        <v>158</v>
      </c>
      <c r="D69" s="1">
        <v>42395</v>
      </c>
      <c r="E69" s="24" t="s">
        <v>229</v>
      </c>
      <c r="F69" s="25" t="s">
        <v>200</v>
      </c>
    </row>
    <row r="70" spans="1:13" ht="38.25" customHeight="1">
      <c r="A70" s="50">
        <v>69</v>
      </c>
      <c r="B70" s="58" t="s">
        <v>70</v>
      </c>
      <c r="C70" s="6">
        <v>1658144660</v>
      </c>
      <c r="D70" s="1">
        <v>42410</v>
      </c>
      <c r="E70" s="24" t="s">
        <v>243</v>
      </c>
      <c r="F70" s="25" t="s">
        <v>200</v>
      </c>
    </row>
    <row r="71" spans="1:13" ht="43.5" customHeight="1">
      <c r="A71" s="50">
        <v>70</v>
      </c>
      <c r="B71" s="29" t="s">
        <v>71</v>
      </c>
      <c r="C71" s="29">
        <v>8901026778</v>
      </c>
      <c r="D71" s="31">
        <v>42411</v>
      </c>
      <c r="E71" s="24" t="s">
        <v>244</v>
      </c>
      <c r="F71" s="25" t="s">
        <v>200</v>
      </c>
    </row>
    <row r="72" spans="1:13" ht="33.75" customHeight="1">
      <c r="A72" s="50">
        <v>71</v>
      </c>
      <c r="B72" s="29" t="s">
        <v>73</v>
      </c>
      <c r="C72" s="29" t="s">
        <v>72</v>
      </c>
      <c r="D72" s="31">
        <v>42419</v>
      </c>
      <c r="E72" s="24" t="s">
        <v>247</v>
      </c>
      <c r="F72" s="25" t="s">
        <v>142</v>
      </c>
    </row>
    <row r="73" spans="1:13" ht="35.25" customHeight="1">
      <c r="A73" s="50">
        <v>72</v>
      </c>
      <c r="B73" s="29" t="s">
        <v>77</v>
      </c>
      <c r="C73" s="32" t="s">
        <v>76</v>
      </c>
      <c r="D73" s="33">
        <v>42424</v>
      </c>
      <c r="E73" s="26" t="s">
        <v>246</v>
      </c>
      <c r="F73" s="62" t="s">
        <v>142</v>
      </c>
    </row>
    <row r="74" spans="1:13">
      <c r="A74" s="50">
        <v>73</v>
      </c>
      <c r="B74" s="54" t="s">
        <v>78</v>
      </c>
      <c r="C74" s="54">
        <v>7810404854</v>
      </c>
      <c r="D74" s="1">
        <v>42440</v>
      </c>
      <c r="E74" s="25"/>
      <c r="F74" s="34"/>
    </row>
    <row r="75" spans="1:13" ht="18.75" customHeight="1">
      <c r="A75" s="50">
        <v>74</v>
      </c>
      <c r="B75" s="29" t="s">
        <v>79</v>
      </c>
      <c r="C75" s="32">
        <v>1650071346</v>
      </c>
      <c r="D75" s="1">
        <v>42940</v>
      </c>
      <c r="E75" s="55"/>
      <c r="F75" s="34"/>
    </row>
    <row r="76" spans="1:13">
      <c r="A76" s="50">
        <v>75</v>
      </c>
      <c r="B76" s="58" t="s">
        <v>80</v>
      </c>
      <c r="C76" s="58">
        <v>2370000496</v>
      </c>
      <c r="D76" s="1">
        <v>42457</v>
      </c>
      <c r="E76" s="25"/>
      <c r="F76" s="34"/>
    </row>
    <row r="77" spans="1:13">
      <c r="A77" s="50">
        <v>76</v>
      </c>
      <c r="B77" s="58" t="s">
        <v>81</v>
      </c>
      <c r="C77" s="58" t="s">
        <v>82</v>
      </c>
      <c r="D77" s="1">
        <v>42458</v>
      </c>
      <c r="E77" s="25"/>
      <c r="F77" s="34"/>
      <c r="G77" s="18"/>
      <c r="H77" s="18"/>
      <c r="I77" s="19"/>
      <c r="J77" s="20"/>
      <c r="K77" s="22"/>
      <c r="L77" s="21"/>
      <c r="M77" s="21"/>
    </row>
    <row r="78" spans="1:13" ht="19.5" customHeight="1">
      <c r="A78" s="50">
        <v>77</v>
      </c>
      <c r="B78" s="58" t="s">
        <v>83</v>
      </c>
      <c r="C78" s="58">
        <v>7816161710</v>
      </c>
      <c r="D78" s="1">
        <v>42466</v>
      </c>
      <c r="E78" s="26" t="s">
        <v>212</v>
      </c>
      <c r="F78" s="62" t="s">
        <v>86</v>
      </c>
      <c r="G78" s="21"/>
      <c r="H78" s="21"/>
      <c r="I78" s="21"/>
      <c r="J78" s="21"/>
      <c r="K78" s="21"/>
      <c r="L78" s="21"/>
      <c r="M78" s="21"/>
    </row>
    <row r="79" spans="1:13" ht="20.25" customHeight="1">
      <c r="A79" s="50">
        <v>78</v>
      </c>
      <c r="B79" s="58" t="s">
        <v>84</v>
      </c>
      <c r="C79" s="58">
        <v>7707294750</v>
      </c>
      <c r="D79" s="1">
        <v>42473</v>
      </c>
      <c r="E79" s="26" t="s">
        <v>218</v>
      </c>
      <c r="F79" s="62" t="s">
        <v>86</v>
      </c>
    </row>
    <row r="80" spans="1:13">
      <c r="A80" s="50">
        <v>79</v>
      </c>
      <c r="B80" s="58" t="s">
        <v>85</v>
      </c>
      <c r="C80" s="58">
        <v>7814299079</v>
      </c>
      <c r="D80" s="1">
        <v>42473</v>
      </c>
      <c r="E80" s="25"/>
      <c r="F80" s="34"/>
    </row>
    <row r="81" spans="1:6">
      <c r="A81" s="50">
        <v>80</v>
      </c>
      <c r="B81" s="58" t="s">
        <v>87</v>
      </c>
      <c r="C81" s="58">
        <v>7731307287</v>
      </c>
      <c r="D81" s="1">
        <v>42479</v>
      </c>
      <c r="E81" s="25"/>
      <c r="F81" s="34"/>
    </row>
    <row r="82" spans="1:6" ht="23.25" customHeight="1">
      <c r="A82" s="50">
        <v>81</v>
      </c>
      <c r="B82" s="58" t="s">
        <v>88</v>
      </c>
      <c r="C82" s="58">
        <v>3808190887</v>
      </c>
      <c r="D82" s="1">
        <v>42479</v>
      </c>
      <c r="E82" s="26" t="s">
        <v>219</v>
      </c>
      <c r="F82" s="62" t="s">
        <v>86</v>
      </c>
    </row>
    <row r="83" spans="1:6" ht="24" customHeight="1">
      <c r="A83" s="50">
        <v>82</v>
      </c>
      <c r="B83" s="29" t="s">
        <v>89</v>
      </c>
      <c r="C83" s="29">
        <v>7727760180</v>
      </c>
      <c r="D83" s="1">
        <v>42487</v>
      </c>
      <c r="E83" s="26" t="s">
        <v>226</v>
      </c>
      <c r="F83" s="62" t="s">
        <v>86</v>
      </c>
    </row>
    <row r="84" spans="1:6">
      <c r="A84" s="50">
        <v>83</v>
      </c>
      <c r="B84" s="29" t="s">
        <v>90</v>
      </c>
      <c r="C84" s="29">
        <v>7840505338</v>
      </c>
      <c r="D84" s="31">
        <v>42489</v>
      </c>
      <c r="E84" s="34"/>
      <c r="F84" s="34"/>
    </row>
    <row r="85" spans="1:6" ht="23.25" customHeight="1">
      <c r="A85" s="50">
        <v>84</v>
      </c>
      <c r="B85" s="29" t="s">
        <v>93</v>
      </c>
      <c r="C85" s="29">
        <v>7707803527</v>
      </c>
      <c r="D85" s="31">
        <v>42537</v>
      </c>
      <c r="E85" s="34"/>
      <c r="F85" s="34"/>
    </row>
    <row r="86" spans="1:6" ht="24" customHeight="1">
      <c r="A86" s="50">
        <v>85</v>
      </c>
      <c r="B86" s="48" t="s">
        <v>94</v>
      </c>
      <c r="C86" s="29">
        <v>8602267912</v>
      </c>
      <c r="D86" s="31">
        <v>42551</v>
      </c>
      <c r="E86" s="34"/>
      <c r="F86" s="34"/>
    </row>
    <row r="87" spans="1:6" ht="25.5">
      <c r="A87" s="50">
        <v>86</v>
      </c>
      <c r="B87" s="58" t="s">
        <v>95</v>
      </c>
      <c r="C87" s="4">
        <v>1656088530</v>
      </c>
      <c r="D87" s="1">
        <v>42573</v>
      </c>
      <c r="E87" s="26"/>
      <c r="F87" s="34"/>
    </row>
    <row r="88" spans="1:6">
      <c r="A88" s="50">
        <v>87</v>
      </c>
      <c r="B88" s="48" t="s">
        <v>96</v>
      </c>
      <c r="C88" s="29">
        <v>8602261692</v>
      </c>
      <c r="D88" s="31">
        <v>42573</v>
      </c>
      <c r="E88" s="34"/>
      <c r="F88" s="34"/>
    </row>
    <row r="89" spans="1:6">
      <c r="A89" s="50">
        <v>88</v>
      </c>
      <c r="B89" s="48" t="s">
        <v>97</v>
      </c>
      <c r="C89" s="29">
        <v>4727003178</v>
      </c>
      <c r="D89" s="31">
        <v>42577</v>
      </c>
      <c r="E89" s="34"/>
      <c r="F89" s="34"/>
    </row>
    <row r="90" spans="1:6" ht="30">
      <c r="A90" s="50">
        <v>89</v>
      </c>
      <c r="B90" s="40" t="s">
        <v>98</v>
      </c>
      <c r="C90" s="29">
        <v>7726691270</v>
      </c>
      <c r="D90" s="31">
        <v>42585</v>
      </c>
      <c r="E90" s="34"/>
      <c r="F90" s="34"/>
    </row>
    <row r="91" spans="1:6">
      <c r="A91" s="50">
        <v>90</v>
      </c>
      <c r="B91" s="48" t="s">
        <v>99</v>
      </c>
      <c r="C91" s="29">
        <v>4727001607</v>
      </c>
      <c r="D91" s="31">
        <v>42594</v>
      </c>
      <c r="E91" s="34"/>
      <c r="F91" s="34"/>
    </row>
    <row r="92" spans="1:6">
      <c r="A92" s="50">
        <v>91</v>
      </c>
      <c r="B92" s="49" t="s">
        <v>105</v>
      </c>
      <c r="C92" s="29">
        <v>7842393387</v>
      </c>
      <c r="D92" s="31">
        <v>42663</v>
      </c>
      <c r="E92" s="34"/>
      <c r="F92" s="34"/>
    </row>
    <row r="93" spans="1:6">
      <c r="A93" s="50">
        <v>92</v>
      </c>
      <c r="B93" s="49" t="s">
        <v>106</v>
      </c>
      <c r="C93" s="40">
        <v>7701224724</v>
      </c>
      <c r="D93" s="31">
        <v>42681</v>
      </c>
      <c r="E93" s="34"/>
      <c r="F93" s="34"/>
    </row>
    <row r="94" spans="1:6">
      <c r="A94" s="50">
        <v>93</v>
      </c>
      <c r="B94" s="49" t="s">
        <v>107</v>
      </c>
      <c r="C94" s="40">
        <v>3231006950</v>
      </c>
      <c r="D94" s="31">
        <v>42703</v>
      </c>
      <c r="E94" s="34"/>
      <c r="F94" s="34"/>
    </row>
    <row r="95" spans="1:6">
      <c r="A95" s="50">
        <v>94</v>
      </c>
      <c r="B95" s="49" t="s">
        <v>108</v>
      </c>
      <c r="C95" s="42">
        <v>5904643653</v>
      </c>
      <c r="D95" s="31">
        <v>42712</v>
      </c>
      <c r="E95" s="34"/>
      <c r="F95" s="34"/>
    </row>
    <row r="96" spans="1:6">
      <c r="A96" s="50">
        <v>95</v>
      </c>
      <c r="B96" s="49" t="s">
        <v>109</v>
      </c>
      <c r="C96" s="42">
        <v>7838513290</v>
      </c>
      <c r="D96" s="31">
        <v>42713</v>
      </c>
      <c r="E96" s="34"/>
      <c r="F96" s="34"/>
    </row>
    <row r="97" spans="1:6" ht="40.5" customHeight="1">
      <c r="A97" s="50">
        <v>96</v>
      </c>
      <c r="B97" s="49" t="s">
        <v>190</v>
      </c>
      <c r="C97" s="42">
        <v>7839348306</v>
      </c>
      <c r="D97" s="31">
        <v>42725</v>
      </c>
      <c r="E97" s="26" t="s">
        <v>204</v>
      </c>
      <c r="F97" s="62" t="s">
        <v>103</v>
      </c>
    </row>
    <row r="98" spans="1:6">
      <c r="A98" s="50">
        <v>97</v>
      </c>
      <c r="B98" s="49" t="s">
        <v>187</v>
      </c>
      <c r="C98" s="42">
        <v>7725847615</v>
      </c>
      <c r="D98" s="31">
        <v>42733</v>
      </c>
      <c r="E98" s="34"/>
      <c r="F98" s="34"/>
    </row>
    <row r="99" spans="1:6" ht="33.75" customHeight="1">
      <c r="A99" s="50">
        <v>98</v>
      </c>
      <c r="B99" s="49" t="s">
        <v>188</v>
      </c>
      <c r="C99" s="42">
        <v>9717050153</v>
      </c>
      <c r="D99" s="31">
        <v>42734</v>
      </c>
      <c r="E99" s="26" t="s">
        <v>214</v>
      </c>
      <c r="F99" s="62" t="s">
        <v>142</v>
      </c>
    </row>
    <row r="100" spans="1:6" ht="30">
      <c r="A100" s="50">
        <v>99</v>
      </c>
      <c r="B100" s="40" t="s">
        <v>123</v>
      </c>
      <c r="C100" s="29">
        <v>4708007089</v>
      </c>
      <c r="D100" s="31">
        <v>42748</v>
      </c>
      <c r="E100" s="34"/>
      <c r="F100" s="34"/>
    </row>
    <row r="101" spans="1:6" ht="45">
      <c r="A101" s="50">
        <v>100</v>
      </c>
      <c r="B101" s="49" t="s">
        <v>110</v>
      </c>
      <c r="C101" s="42">
        <v>7805306361</v>
      </c>
      <c r="D101" s="31">
        <v>42753</v>
      </c>
      <c r="E101" s="26" t="s">
        <v>221</v>
      </c>
      <c r="F101" s="62" t="s">
        <v>103</v>
      </c>
    </row>
    <row r="102" spans="1:6" ht="42" customHeight="1">
      <c r="A102" s="50">
        <v>101</v>
      </c>
      <c r="B102" s="49" t="s">
        <v>111</v>
      </c>
      <c r="C102" s="42">
        <v>7802877470</v>
      </c>
      <c r="D102" s="31">
        <v>42755</v>
      </c>
      <c r="E102" s="26" t="s">
        <v>222</v>
      </c>
      <c r="F102" s="62" t="s">
        <v>103</v>
      </c>
    </row>
    <row r="103" spans="1:6" ht="35.25" customHeight="1">
      <c r="A103" s="50">
        <v>102</v>
      </c>
      <c r="B103" s="49" t="s">
        <v>112</v>
      </c>
      <c r="C103" s="42">
        <v>4727002400</v>
      </c>
      <c r="D103" s="31">
        <v>42759</v>
      </c>
      <c r="E103" s="26" t="s">
        <v>230</v>
      </c>
      <c r="F103" s="62" t="s">
        <v>200</v>
      </c>
    </row>
    <row r="104" spans="1:6" ht="38.25" customHeight="1">
      <c r="A104" s="50">
        <v>103</v>
      </c>
      <c r="B104" s="42" t="s">
        <v>113</v>
      </c>
      <c r="C104" s="42" t="s">
        <v>114</v>
      </c>
      <c r="D104" s="31">
        <v>42760</v>
      </c>
      <c r="E104" s="26" t="s">
        <v>231</v>
      </c>
      <c r="F104" s="62" t="s">
        <v>200</v>
      </c>
    </row>
    <row r="105" spans="1:6">
      <c r="A105" s="50">
        <v>104</v>
      </c>
      <c r="B105" s="42" t="s">
        <v>115</v>
      </c>
      <c r="C105" s="42">
        <v>5406711903</v>
      </c>
      <c r="D105" s="31">
        <v>42760</v>
      </c>
      <c r="E105" s="29"/>
      <c r="F105" s="29"/>
    </row>
    <row r="106" spans="1:6" ht="36.75" customHeight="1">
      <c r="A106" s="50">
        <v>105</v>
      </c>
      <c r="B106" s="42" t="s">
        <v>119</v>
      </c>
      <c r="C106" s="42" t="s">
        <v>120</v>
      </c>
      <c r="D106" s="31">
        <v>42775</v>
      </c>
      <c r="E106" s="24" t="s">
        <v>244</v>
      </c>
      <c r="F106" s="25" t="s">
        <v>200</v>
      </c>
    </row>
    <row r="107" spans="1:6">
      <c r="A107" s="50">
        <v>106</v>
      </c>
      <c r="B107" s="42" t="s">
        <v>121</v>
      </c>
      <c r="C107" s="42">
        <v>4727003587</v>
      </c>
      <c r="D107" s="31">
        <v>42776</v>
      </c>
      <c r="E107" s="29"/>
      <c r="F107" s="29"/>
    </row>
    <row r="108" spans="1:6" ht="34.5" customHeight="1">
      <c r="A108" s="50">
        <v>107</v>
      </c>
      <c r="B108" s="42" t="s">
        <v>122</v>
      </c>
      <c r="C108" s="42">
        <v>4727003107</v>
      </c>
      <c r="D108" s="31">
        <v>42776</v>
      </c>
      <c r="E108" s="24" t="s">
        <v>244</v>
      </c>
      <c r="F108" s="25" t="s">
        <v>200</v>
      </c>
    </row>
    <row r="109" spans="1:6" ht="39" customHeight="1">
      <c r="A109" s="50">
        <v>108</v>
      </c>
      <c r="B109" s="42" t="s">
        <v>124</v>
      </c>
      <c r="C109" s="42">
        <v>9705037768</v>
      </c>
      <c r="D109" s="31">
        <v>42782</v>
      </c>
      <c r="E109" s="24" t="s">
        <v>245</v>
      </c>
      <c r="F109" s="25" t="s">
        <v>200</v>
      </c>
    </row>
    <row r="110" spans="1:6">
      <c r="A110" s="50">
        <v>109</v>
      </c>
      <c r="B110" s="42" t="s">
        <v>125</v>
      </c>
      <c r="C110" s="44">
        <v>7801323567</v>
      </c>
      <c r="D110" s="31">
        <v>42794</v>
      </c>
      <c r="E110" s="44"/>
      <c r="F110" s="29"/>
    </row>
    <row r="111" spans="1:6" ht="26.25" customHeight="1">
      <c r="A111" s="50">
        <v>110</v>
      </c>
      <c r="B111" s="42" t="s">
        <v>126</v>
      </c>
      <c r="C111" s="44">
        <v>4708017150</v>
      </c>
      <c r="D111" s="31">
        <v>42794</v>
      </c>
      <c r="E111" s="24" t="s">
        <v>250</v>
      </c>
      <c r="F111" s="25" t="s">
        <v>103</v>
      </c>
    </row>
    <row r="112" spans="1:6" ht="25.5">
      <c r="A112" s="50">
        <v>111</v>
      </c>
      <c r="B112" s="42" t="s">
        <v>127</v>
      </c>
      <c r="C112" s="44">
        <v>2221024324</v>
      </c>
      <c r="D112" s="31">
        <v>42795</v>
      </c>
      <c r="E112" s="24" t="s">
        <v>251</v>
      </c>
      <c r="F112" s="25" t="s">
        <v>253</v>
      </c>
    </row>
    <row r="113" spans="1:6">
      <c r="A113" s="50">
        <v>112</v>
      </c>
      <c r="B113" s="42" t="s">
        <v>128</v>
      </c>
      <c r="C113" s="44">
        <v>7704851152</v>
      </c>
      <c r="D113" s="31">
        <v>42797</v>
      </c>
      <c r="E113" s="29"/>
      <c r="F113" s="29"/>
    </row>
    <row r="114" spans="1:6">
      <c r="A114" s="50">
        <v>113</v>
      </c>
      <c r="B114" s="42" t="s">
        <v>165</v>
      </c>
      <c r="C114" s="44">
        <v>7816593291</v>
      </c>
      <c r="D114" s="31">
        <v>42797</v>
      </c>
      <c r="E114" s="29"/>
      <c r="F114" s="29"/>
    </row>
    <row r="115" spans="1:6" ht="25.5">
      <c r="A115" s="50">
        <v>114</v>
      </c>
      <c r="B115" s="42" t="s">
        <v>166</v>
      </c>
      <c r="C115" s="44">
        <v>7814197510</v>
      </c>
      <c r="D115" s="31">
        <v>42804</v>
      </c>
      <c r="E115" s="24" t="s">
        <v>261</v>
      </c>
      <c r="F115" s="25" t="s">
        <v>200</v>
      </c>
    </row>
    <row r="116" spans="1:6" ht="25.5">
      <c r="A116" s="50">
        <v>115</v>
      </c>
      <c r="B116" s="57" t="s">
        <v>129</v>
      </c>
      <c r="C116" s="5" t="s">
        <v>192</v>
      </c>
      <c r="D116" s="45">
        <v>42808</v>
      </c>
      <c r="E116" s="24" t="s">
        <v>262</v>
      </c>
      <c r="F116" s="25" t="s">
        <v>200</v>
      </c>
    </row>
    <row r="117" spans="1:6" ht="25.5">
      <c r="A117" s="50">
        <v>116</v>
      </c>
      <c r="B117" s="42" t="s">
        <v>167</v>
      </c>
      <c r="C117" s="5" t="s">
        <v>130</v>
      </c>
      <c r="D117" s="45">
        <v>42815</v>
      </c>
      <c r="E117" s="24" t="s">
        <v>210</v>
      </c>
      <c r="F117" s="25" t="s">
        <v>211</v>
      </c>
    </row>
    <row r="118" spans="1:6">
      <c r="A118" s="50">
        <v>117</v>
      </c>
      <c r="B118" s="49" t="s">
        <v>171</v>
      </c>
      <c r="C118" s="5" t="s">
        <v>157</v>
      </c>
      <c r="D118" s="45">
        <v>42825</v>
      </c>
      <c r="E118" s="24" t="s">
        <v>208</v>
      </c>
      <c r="F118" s="25" t="s">
        <v>163</v>
      </c>
    </row>
    <row r="119" spans="1:6">
      <c r="A119" s="50">
        <v>118</v>
      </c>
      <c r="B119" s="42" t="s">
        <v>168</v>
      </c>
      <c r="C119" s="5" t="s">
        <v>134</v>
      </c>
      <c r="D119" s="45">
        <v>42835</v>
      </c>
      <c r="E119" s="24" t="s">
        <v>213</v>
      </c>
      <c r="F119" s="25" t="s">
        <v>163</v>
      </c>
    </row>
    <row r="120" spans="1:6">
      <c r="A120" s="50">
        <v>119</v>
      </c>
      <c r="B120" s="42" t="s">
        <v>169</v>
      </c>
      <c r="C120" s="42">
        <v>7802833183</v>
      </c>
      <c r="D120" s="45">
        <v>42837</v>
      </c>
      <c r="E120" s="24" t="s">
        <v>217</v>
      </c>
      <c r="F120" s="25" t="s">
        <v>163</v>
      </c>
    </row>
    <row r="121" spans="1:6">
      <c r="A121" s="50">
        <v>120</v>
      </c>
      <c r="B121" s="42" t="s">
        <v>170</v>
      </c>
      <c r="C121" s="42">
        <v>2204019719</v>
      </c>
      <c r="D121" s="45">
        <v>42853</v>
      </c>
      <c r="E121" s="24" t="s">
        <v>225</v>
      </c>
      <c r="F121" s="25" t="s">
        <v>163</v>
      </c>
    </row>
    <row r="122" spans="1:6">
      <c r="A122" s="50">
        <v>121</v>
      </c>
      <c r="B122" s="42" t="s">
        <v>135</v>
      </c>
      <c r="C122" s="29">
        <v>190804576</v>
      </c>
      <c r="D122" s="31">
        <v>42877</v>
      </c>
      <c r="E122" s="57"/>
      <c r="F122" s="57"/>
    </row>
    <row r="123" spans="1:6" ht="30.75" customHeight="1">
      <c r="A123" s="50">
        <v>122</v>
      </c>
      <c r="B123" s="42" t="s">
        <v>136</v>
      </c>
      <c r="C123" s="42">
        <v>7805657257</v>
      </c>
      <c r="D123" s="31">
        <v>42887</v>
      </c>
      <c r="E123" s="24" t="s">
        <v>256</v>
      </c>
      <c r="F123" s="25" t="s">
        <v>255</v>
      </c>
    </row>
    <row r="124" spans="1:6">
      <c r="A124" s="50">
        <v>123</v>
      </c>
      <c r="B124" s="42" t="s">
        <v>138</v>
      </c>
      <c r="C124" s="44">
        <v>4708020890</v>
      </c>
      <c r="D124" s="31">
        <v>42887</v>
      </c>
      <c r="E124" s="24" t="s">
        <v>254</v>
      </c>
      <c r="F124" s="25" t="s">
        <v>163</v>
      </c>
    </row>
    <row r="125" spans="1:6">
      <c r="A125" s="50">
        <v>124</v>
      </c>
      <c r="B125" s="42" t="s">
        <v>139</v>
      </c>
      <c r="C125" s="44">
        <v>5902132999</v>
      </c>
      <c r="D125" s="31">
        <v>42893</v>
      </c>
      <c r="E125" s="57"/>
      <c r="F125" s="57"/>
    </row>
    <row r="126" spans="1:6">
      <c r="A126" s="50">
        <v>125</v>
      </c>
      <c r="B126" s="42" t="s">
        <v>144</v>
      </c>
      <c r="C126" s="44">
        <v>7813449726</v>
      </c>
      <c r="D126" s="31">
        <v>42926</v>
      </c>
      <c r="E126" s="57"/>
      <c r="F126" s="57"/>
    </row>
    <row r="127" spans="1:6">
      <c r="A127" s="50">
        <v>126</v>
      </c>
      <c r="B127" s="42" t="s">
        <v>146</v>
      </c>
      <c r="C127" s="44">
        <v>7714740123</v>
      </c>
      <c r="D127" s="31">
        <v>42939</v>
      </c>
      <c r="E127" s="57"/>
      <c r="F127" s="57"/>
    </row>
    <row r="128" spans="1:6">
      <c r="A128" s="50">
        <v>127</v>
      </c>
      <c r="B128" s="42" t="s">
        <v>147</v>
      </c>
      <c r="C128" s="42">
        <v>1658008723</v>
      </c>
      <c r="D128" s="31">
        <v>42939</v>
      </c>
      <c r="E128" s="57"/>
      <c r="F128" s="57"/>
    </row>
    <row r="129" spans="1:6">
      <c r="A129" s="50">
        <v>128</v>
      </c>
      <c r="B129" s="42" t="s">
        <v>148</v>
      </c>
      <c r="C129" s="44">
        <v>4012004991</v>
      </c>
      <c r="D129" s="31">
        <v>42942</v>
      </c>
      <c r="E129" s="57"/>
      <c r="F129" s="57"/>
    </row>
    <row r="130" spans="1:6">
      <c r="A130" s="50">
        <v>129</v>
      </c>
      <c r="B130" s="42" t="s">
        <v>149</v>
      </c>
      <c r="C130" s="59" t="s">
        <v>151</v>
      </c>
      <c r="D130" s="31">
        <v>42949</v>
      </c>
      <c r="E130" s="34"/>
      <c r="F130" s="34"/>
    </row>
    <row r="131" spans="1:6">
      <c r="A131" s="50">
        <v>130</v>
      </c>
      <c r="B131" s="42" t="s">
        <v>150</v>
      </c>
      <c r="C131" s="56">
        <v>6027087497</v>
      </c>
      <c r="D131" s="31">
        <v>42971</v>
      </c>
      <c r="E131" s="34"/>
      <c r="F131" s="34"/>
    </row>
    <row r="132" spans="1:6">
      <c r="A132" s="50">
        <v>131</v>
      </c>
      <c r="B132" s="42" t="s">
        <v>152</v>
      </c>
      <c r="C132" s="56">
        <v>3316001704</v>
      </c>
      <c r="D132" s="31">
        <v>42975</v>
      </c>
      <c r="E132" s="34"/>
      <c r="F132" s="34"/>
    </row>
    <row r="133" spans="1:6">
      <c r="A133" s="50">
        <v>132</v>
      </c>
      <c r="B133" s="42" t="s">
        <v>153</v>
      </c>
      <c r="C133" s="56">
        <v>6311133678</v>
      </c>
      <c r="D133" s="31">
        <v>42975</v>
      </c>
      <c r="E133" s="34"/>
      <c r="F133" s="34"/>
    </row>
    <row r="134" spans="1:6">
      <c r="A134" s="50">
        <v>133</v>
      </c>
      <c r="B134" s="42" t="s">
        <v>154</v>
      </c>
      <c r="C134" s="56">
        <v>8602267729</v>
      </c>
      <c r="D134" s="31">
        <v>42976</v>
      </c>
      <c r="E134" s="34"/>
      <c r="F134" s="34"/>
    </row>
    <row r="135" spans="1:6">
      <c r="A135" s="50">
        <v>134</v>
      </c>
      <c r="B135" s="42" t="s">
        <v>156</v>
      </c>
      <c r="C135" s="56">
        <v>7801595112</v>
      </c>
      <c r="D135" s="31">
        <v>42982</v>
      </c>
      <c r="E135" s="34"/>
      <c r="F135" s="34"/>
    </row>
    <row r="136" spans="1:6">
      <c r="A136" s="50">
        <v>135</v>
      </c>
      <c r="B136" s="42" t="s">
        <v>155</v>
      </c>
      <c r="C136" s="56">
        <v>7708275407</v>
      </c>
      <c r="D136" s="31">
        <v>42989</v>
      </c>
      <c r="E136" s="34"/>
      <c r="F136" s="34"/>
    </row>
    <row r="137" spans="1:6">
      <c r="A137" s="50">
        <v>136</v>
      </c>
      <c r="B137" s="42" t="s">
        <v>160</v>
      </c>
      <c r="C137" s="56">
        <v>7820025929</v>
      </c>
      <c r="D137" s="31">
        <v>42993</v>
      </c>
      <c r="E137" s="34"/>
      <c r="F137" s="34"/>
    </row>
    <row r="138" spans="1:6">
      <c r="A138" s="50">
        <v>137</v>
      </c>
      <c r="B138" s="42" t="s">
        <v>161</v>
      </c>
      <c r="C138" s="56">
        <v>7448000013</v>
      </c>
      <c r="D138" s="31">
        <v>42996</v>
      </c>
      <c r="E138" s="34"/>
      <c r="F138" s="34"/>
    </row>
    <row r="139" spans="1:6">
      <c r="A139" s="50">
        <v>138</v>
      </c>
      <c r="B139" s="42" t="s">
        <v>162</v>
      </c>
      <c r="C139" s="56">
        <v>7825114241</v>
      </c>
      <c r="D139" s="31">
        <v>42997</v>
      </c>
      <c r="E139" s="34"/>
      <c r="F139" s="34"/>
    </row>
    <row r="140" spans="1:6">
      <c r="A140" s="50">
        <v>139</v>
      </c>
      <c r="B140" s="42" t="s">
        <v>173</v>
      </c>
      <c r="C140" s="44">
        <v>4727004012</v>
      </c>
      <c r="D140" s="31">
        <v>43031</v>
      </c>
      <c r="E140" s="34"/>
      <c r="F140" s="34"/>
    </row>
    <row r="141" spans="1:6">
      <c r="A141" s="50">
        <v>140</v>
      </c>
      <c r="B141" s="42" t="s">
        <v>176</v>
      </c>
      <c r="C141" s="44">
        <v>7709745616</v>
      </c>
      <c r="D141" s="31">
        <v>43034</v>
      </c>
      <c r="E141" s="34"/>
      <c r="F141" s="34"/>
    </row>
    <row r="142" spans="1:6">
      <c r="A142" s="50">
        <v>141</v>
      </c>
      <c r="B142" s="42" t="s">
        <v>177</v>
      </c>
      <c r="C142" s="44">
        <v>6234000600</v>
      </c>
      <c r="D142" s="31">
        <v>43034</v>
      </c>
      <c r="E142" s="34"/>
      <c r="F142" s="34"/>
    </row>
    <row r="143" spans="1:6">
      <c r="A143" s="50">
        <v>142</v>
      </c>
      <c r="B143" s="42" t="s">
        <v>180</v>
      </c>
      <c r="C143" s="44">
        <v>5908048060</v>
      </c>
      <c r="D143" s="31">
        <v>43046</v>
      </c>
      <c r="E143" s="34"/>
      <c r="F143" s="34"/>
    </row>
    <row r="144" spans="1:6">
      <c r="A144" s="50">
        <v>143</v>
      </c>
      <c r="B144" s="61" t="s">
        <v>181</v>
      </c>
      <c r="C144" s="4">
        <v>7801378742</v>
      </c>
      <c r="D144" s="31">
        <v>43047</v>
      </c>
      <c r="E144" s="34"/>
      <c r="F144" s="34"/>
    </row>
    <row r="145" spans="1:6">
      <c r="A145" s="50">
        <v>144</v>
      </c>
      <c r="B145" s="61" t="s">
        <v>182</v>
      </c>
      <c r="C145" s="4">
        <v>7707372990</v>
      </c>
      <c r="D145" s="31">
        <v>43059</v>
      </c>
      <c r="E145" s="34"/>
      <c r="F145" s="34"/>
    </row>
    <row r="146" spans="1:6">
      <c r="A146" s="50">
        <v>145</v>
      </c>
      <c r="B146" s="61" t="s">
        <v>185</v>
      </c>
      <c r="C146" s="42">
        <v>7838508564</v>
      </c>
      <c r="D146" s="31">
        <v>43077</v>
      </c>
      <c r="E146" s="34"/>
      <c r="F146" s="34"/>
    </row>
    <row r="147" spans="1:6">
      <c r="A147" s="50">
        <v>146</v>
      </c>
      <c r="B147" s="61" t="s">
        <v>186</v>
      </c>
      <c r="C147" s="42">
        <v>7816559999</v>
      </c>
      <c r="D147" s="31">
        <v>43083</v>
      </c>
      <c r="E147" s="34"/>
      <c r="F147" s="34"/>
    </row>
    <row r="148" spans="1:6">
      <c r="A148" s="50">
        <v>147</v>
      </c>
      <c r="B148" s="4" t="s">
        <v>189</v>
      </c>
      <c r="C148" s="42">
        <v>5905998480</v>
      </c>
      <c r="D148" s="31">
        <v>43089</v>
      </c>
      <c r="E148" s="34"/>
      <c r="F148" s="34"/>
    </row>
    <row r="149" spans="1:6" ht="15" customHeight="1">
      <c r="A149" s="50">
        <v>148</v>
      </c>
      <c r="B149" s="58" t="s">
        <v>41</v>
      </c>
      <c r="C149" s="58">
        <v>7806055343</v>
      </c>
      <c r="D149" s="31">
        <v>43089</v>
      </c>
      <c r="E149" s="26"/>
      <c r="F149" s="62"/>
    </row>
    <row r="150" spans="1:6" ht="15" customHeight="1">
      <c r="A150" s="50">
        <v>149</v>
      </c>
      <c r="B150" s="58" t="s">
        <v>191</v>
      </c>
      <c r="C150" s="44">
        <v>4727003428</v>
      </c>
      <c r="D150" s="31">
        <v>43111</v>
      </c>
      <c r="E150" s="26"/>
      <c r="F150" s="62"/>
    </row>
    <row r="151" spans="1:6" ht="15" customHeight="1">
      <c r="A151" s="50">
        <v>150</v>
      </c>
      <c r="B151" s="66" t="s">
        <v>197</v>
      </c>
      <c r="C151" s="44">
        <v>7816527605</v>
      </c>
      <c r="D151" s="31">
        <v>43137</v>
      </c>
      <c r="E151" s="26"/>
      <c r="F151" s="62"/>
    </row>
    <row r="152" spans="1:6" ht="15" customHeight="1">
      <c r="A152" s="50">
        <v>151</v>
      </c>
      <c r="B152" s="58" t="s">
        <v>194</v>
      </c>
      <c r="C152" s="44">
        <v>7840494284</v>
      </c>
      <c r="D152" s="31">
        <v>43139</v>
      </c>
      <c r="E152" s="26"/>
      <c r="F152" s="62"/>
    </row>
    <row r="153" spans="1:6" ht="28.5" customHeight="1">
      <c r="A153" s="50">
        <v>152</v>
      </c>
      <c r="B153" s="40" t="s">
        <v>195</v>
      </c>
      <c r="C153" s="59" t="s">
        <v>196</v>
      </c>
      <c r="D153" s="31">
        <v>43139</v>
      </c>
      <c r="E153" s="34"/>
      <c r="F153" s="34"/>
    </row>
    <row r="154" spans="1:6" ht="15.75" customHeight="1">
      <c r="A154" s="50">
        <v>153</v>
      </c>
      <c r="B154" s="58" t="s">
        <v>133</v>
      </c>
      <c r="C154" s="58">
        <v>6732062655</v>
      </c>
      <c r="D154" s="11">
        <v>43147</v>
      </c>
      <c r="E154" s="26"/>
      <c r="F154" s="62"/>
    </row>
    <row r="155" spans="1:6" ht="15.75" customHeight="1">
      <c r="A155" s="50">
        <v>154</v>
      </c>
      <c r="B155" s="67" t="s">
        <v>201</v>
      </c>
      <c r="C155" s="42">
        <v>7810348053</v>
      </c>
      <c r="D155" s="11">
        <v>43165</v>
      </c>
      <c r="E155" s="26"/>
      <c r="F155" s="62"/>
    </row>
    <row r="156" spans="1:6" ht="15.75" customHeight="1">
      <c r="A156" s="50">
        <v>155</v>
      </c>
      <c r="B156" s="67" t="s">
        <v>202</v>
      </c>
      <c r="C156" s="42">
        <v>5042109697</v>
      </c>
      <c r="D156" s="11">
        <v>43171</v>
      </c>
      <c r="E156" s="26"/>
      <c r="F156" s="62"/>
    </row>
    <row r="157" spans="1:6">
      <c r="A157" s="50">
        <v>156</v>
      </c>
      <c r="B157" s="42" t="s">
        <v>205</v>
      </c>
      <c r="C157" s="44">
        <v>4727004238</v>
      </c>
      <c r="D157" s="31">
        <v>43180</v>
      </c>
      <c r="E157" s="34"/>
      <c r="F157" s="34"/>
    </row>
    <row r="158" spans="1:6">
      <c r="A158" s="50">
        <v>157</v>
      </c>
      <c r="B158" s="42" t="s">
        <v>206</v>
      </c>
      <c r="C158" s="42">
        <v>7807358799</v>
      </c>
      <c r="D158" s="31">
        <v>43181</v>
      </c>
      <c r="E158" s="34"/>
      <c r="F158" s="34"/>
    </row>
    <row r="159" spans="1:6">
      <c r="A159" s="50">
        <v>158</v>
      </c>
      <c r="B159" s="42" t="s">
        <v>207</v>
      </c>
      <c r="C159" s="42">
        <v>5812008612</v>
      </c>
      <c r="D159" s="31">
        <v>43192</v>
      </c>
      <c r="E159" s="34"/>
      <c r="F159" s="34"/>
    </row>
    <row r="160" spans="1:6" ht="26.25">
      <c r="A160" s="50">
        <v>159</v>
      </c>
      <c r="B160" s="42" t="s">
        <v>209</v>
      </c>
      <c r="C160" s="42">
        <v>5445114509</v>
      </c>
      <c r="D160" s="31">
        <v>43195</v>
      </c>
      <c r="E160" s="34"/>
      <c r="F160" s="34"/>
    </row>
    <row r="161" spans="1:6" ht="19.5" customHeight="1">
      <c r="A161" s="50">
        <v>160</v>
      </c>
      <c r="B161" s="42" t="s">
        <v>223</v>
      </c>
      <c r="C161" s="42">
        <v>9705083098</v>
      </c>
      <c r="D161" s="31">
        <v>43215</v>
      </c>
      <c r="E161" s="34"/>
      <c r="F161" s="34"/>
    </row>
    <row r="162" spans="1:6" ht="19.5" customHeight="1">
      <c r="A162" s="50">
        <v>161</v>
      </c>
      <c r="B162" s="42" t="s">
        <v>224</v>
      </c>
      <c r="C162" s="42">
        <v>6952000140</v>
      </c>
      <c r="D162" s="31">
        <v>43216</v>
      </c>
      <c r="E162" s="34"/>
      <c r="F162" s="34"/>
    </row>
    <row r="163" spans="1:6" ht="19.5" customHeight="1">
      <c r="A163" s="50">
        <v>162</v>
      </c>
      <c r="B163" s="42" t="s">
        <v>227</v>
      </c>
      <c r="C163" s="42">
        <v>9718031192</v>
      </c>
      <c r="D163" s="31">
        <v>43223</v>
      </c>
      <c r="E163" s="34"/>
      <c r="F163" s="34"/>
    </row>
    <row r="164" spans="1:6" ht="19.5" customHeight="1">
      <c r="A164" s="50">
        <v>163</v>
      </c>
      <c r="B164" s="42" t="s">
        <v>238</v>
      </c>
      <c r="C164" s="42">
        <v>7838413739</v>
      </c>
      <c r="D164" s="31">
        <v>43235</v>
      </c>
      <c r="E164" s="34"/>
      <c r="F164" s="34"/>
    </row>
    <row r="165" spans="1:6" ht="19.5" customHeight="1">
      <c r="A165" s="50">
        <v>164</v>
      </c>
      <c r="B165" s="42" t="s">
        <v>248</v>
      </c>
      <c r="C165" s="42">
        <v>6732129162</v>
      </c>
      <c r="D165" s="31">
        <v>43249</v>
      </c>
      <c r="E165" s="34"/>
      <c r="F165" s="34"/>
    </row>
    <row r="166" spans="1:6" ht="19.5" customHeight="1">
      <c r="A166" s="50">
        <v>165</v>
      </c>
      <c r="B166" s="42" t="s">
        <v>249</v>
      </c>
      <c r="C166" s="49">
        <v>7814632259</v>
      </c>
      <c r="D166" s="31">
        <v>43251</v>
      </c>
      <c r="E166" s="34"/>
      <c r="F166" s="34"/>
    </row>
    <row r="167" spans="1:6" ht="19.5" customHeight="1">
      <c r="A167" s="50">
        <v>166</v>
      </c>
      <c r="B167" s="42" t="s">
        <v>257</v>
      </c>
      <c r="C167" s="49">
        <v>4704081998</v>
      </c>
      <c r="D167" s="31">
        <v>43258</v>
      </c>
      <c r="E167" s="34"/>
      <c r="F167" s="34"/>
    </row>
    <row r="168" spans="1:6" ht="19.5" customHeight="1">
      <c r="A168" s="50">
        <v>167</v>
      </c>
      <c r="B168" s="42" t="s">
        <v>258</v>
      </c>
      <c r="C168" s="49">
        <v>7826121153</v>
      </c>
      <c r="D168" s="31">
        <v>43259</v>
      </c>
      <c r="E168" s="34"/>
      <c r="F168" s="34"/>
    </row>
  </sheetData>
  <conditionalFormatting sqref="G77:K77">
    <cfRule type="expression" priority="3107" stopIfTrue="1">
      <formula>$L$2&lt;&gt;TRUE</formula>
    </cfRule>
    <cfRule type="expression" dxfId="87" priority="3108">
      <formula>$J77=#REF!</formula>
    </cfRule>
    <cfRule type="expression" dxfId="86" priority="3109">
      <formula>$J77=#REF!+10</formula>
    </cfRule>
    <cfRule type="expression" dxfId="85" priority="3110">
      <formula>$J77=#REF!-183</formula>
    </cfRule>
    <cfRule type="expression" dxfId="84" priority="3111">
      <formula>$J77&gt;#REF!</formula>
    </cfRule>
    <cfRule type="expression" dxfId="83" priority="3112">
      <formula>$J77&lt;#REF!</formula>
    </cfRule>
  </conditionalFormatting>
  <conditionalFormatting sqref="C150">
    <cfRule type="duplicateValues" dxfId="82" priority="311" stopIfTrue="1"/>
  </conditionalFormatting>
  <conditionalFormatting sqref="C150:C152 B155:B159 C157:C168">
    <cfRule type="expression" priority="304" stopIfTrue="1">
      <formula>$P$3&lt;&gt;TRUE</formula>
    </cfRule>
    <cfRule type="expression" dxfId="81" priority="305">
      <formula>$N150=$N$2</formula>
    </cfRule>
    <cfRule type="expression" dxfId="80" priority="306">
      <formula>$N150=$N$2+10</formula>
    </cfRule>
    <cfRule type="expression" dxfId="79" priority="307">
      <formula>$N150=$N$2-183</formula>
    </cfRule>
    <cfRule type="expression" dxfId="78" priority="308">
      <formula>$N150&gt;$N$2</formula>
    </cfRule>
    <cfRule type="expression" dxfId="77" priority="309">
      <formula>$N150&lt;$N$2</formula>
    </cfRule>
  </conditionalFormatting>
  <conditionalFormatting sqref="C152">
    <cfRule type="duplicateValues" dxfId="76" priority="293" stopIfTrue="1"/>
  </conditionalFormatting>
  <conditionalFormatting sqref="C151">
    <cfRule type="duplicateValues" dxfId="75" priority="284" stopIfTrue="1"/>
  </conditionalFormatting>
  <conditionalFormatting sqref="B155">
    <cfRule type="duplicateValues" dxfId="74" priority="275" stopIfTrue="1"/>
  </conditionalFormatting>
  <conditionalFormatting sqref="C155">
    <cfRule type="duplicateValues" dxfId="73" priority="267" stopIfTrue="1"/>
  </conditionalFormatting>
  <conditionalFormatting sqref="B156">
    <cfRule type="duplicateValues" dxfId="72" priority="265" stopIfTrue="1"/>
  </conditionalFormatting>
  <conditionalFormatting sqref="C156">
    <cfRule type="duplicateValues" dxfId="71" priority="257" stopIfTrue="1"/>
  </conditionalFormatting>
  <conditionalFormatting sqref="B157">
    <cfRule type="duplicateValues" dxfId="70" priority="255" stopIfTrue="1"/>
  </conditionalFormatting>
  <conditionalFormatting sqref="C157">
    <cfRule type="duplicateValues" dxfId="69" priority="247" stopIfTrue="1"/>
  </conditionalFormatting>
  <conditionalFormatting sqref="B158">
    <cfRule type="duplicateValues" dxfId="68" priority="238" stopIfTrue="1"/>
  </conditionalFormatting>
  <conditionalFormatting sqref="C158">
    <cfRule type="duplicateValues" dxfId="67" priority="230" stopIfTrue="1"/>
  </conditionalFormatting>
  <conditionalFormatting sqref="B159">
    <cfRule type="duplicateValues" dxfId="66" priority="217" stopIfTrue="1"/>
  </conditionalFormatting>
  <conditionalFormatting sqref="C159">
    <cfRule type="duplicateValues" dxfId="65" priority="209" stopIfTrue="1"/>
  </conditionalFormatting>
  <conditionalFormatting sqref="B160">
    <cfRule type="duplicateValues" dxfId="64" priority="192" stopIfTrue="1"/>
  </conditionalFormatting>
  <conditionalFormatting sqref="C160">
    <cfRule type="duplicateValues" dxfId="63" priority="190" stopIfTrue="1"/>
  </conditionalFormatting>
  <conditionalFormatting sqref="B161">
    <cfRule type="duplicateValues" dxfId="62" priority="169" stopIfTrue="1"/>
  </conditionalFormatting>
  <conditionalFormatting sqref="B161">
    <cfRule type="duplicateValues" dxfId="61" priority="167" stopIfTrue="1"/>
  </conditionalFormatting>
  <conditionalFormatting sqref="C161">
    <cfRule type="duplicateValues" dxfId="60" priority="160" stopIfTrue="1"/>
  </conditionalFormatting>
  <conditionalFormatting sqref="B162">
    <cfRule type="duplicateValues" dxfId="59" priority="159" stopIfTrue="1"/>
  </conditionalFormatting>
  <conditionalFormatting sqref="B162">
    <cfRule type="duplicateValues" dxfId="58" priority="158" stopIfTrue="1"/>
  </conditionalFormatting>
  <conditionalFormatting sqref="C162">
    <cfRule type="duplicateValues" dxfId="57" priority="151" stopIfTrue="1"/>
  </conditionalFormatting>
  <conditionalFormatting sqref="B163">
    <cfRule type="duplicateValues" dxfId="56" priority="150" stopIfTrue="1"/>
  </conditionalFormatting>
  <conditionalFormatting sqref="B163">
    <cfRule type="duplicateValues" dxfId="55" priority="149" stopIfTrue="1"/>
  </conditionalFormatting>
  <conditionalFormatting sqref="C163">
    <cfRule type="duplicateValues" dxfId="54" priority="142" stopIfTrue="1"/>
  </conditionalFormatting>
  <conditionalFormatting sqref="C163">
    <cfRule type="duplicateValues" dxfId="53" priority="141" stopIfTrue="1"/>
  </conditionalFormatting>
  <conditionalFormatting sqref="C163">
    <cfRule type="duplicateValues" dxfId="52" priority="140" stopIfTrue="1"/>
  </conditionalFormatting>
  <conditionalFormatting sqref="C163">
    <cfRule type="duplicateValues" dxfId="51" priority="139" stopIfTrue="1"/>
  </conditionalFormatting>
  <conditionalFormatting sqref="B164">
    <cfRule type="duplicateValues" dxfId="50" priority="138" stopIfTrue="1"/>
  </conditionalFormatting>
  <conditionalFormatting sqref="B164">
    <cfRule type="duplicateValues" dxfId="49" priority="137" stopIfTrue="1"/>
  </conditionalFormatting>
  <conditionalFormatting sqref="C164">
    <cfRule type="duplicateValues" dxfId="48" priority="130" stopIfTrue="1"/>
  </conditionalFormatting>
  <conditionalFormatting sqref="C164">
    <cfRule type="duplicateValues" dxfId="47" priority="129" stopIfTrue="1"/>
  </conditionalFormatting>
  <conditionalFormatting sqref="C164">
    <cfRule type="duplicateValues" dxfId="46" priority="128" stopIfTrue="1"/>
  </conditionalFormatting>
  <conditionalFormatting sqref="C164">
    <cfRule type="duplicateValues" dxfId="45" priority="127" stopIfTrue="1"/>
  </conditionalFormatting>
  <conditionalFormatting sqref="C164">
    <cfRule type="duplicateValues" dxfId="44" priority="126" stopIfTrue="1"/>
  </conditionalFormatting>
  <conditionalFormatting sqref="C164">
    <cfRule type="duplicateValues" dxfId="43" priority="125" stopIfTrue="1"/>
  </conditionalFormatting>
  <conditionalFormatting sqref="B165">
    <cfRule type="duplicateValues" dxfId="42" priority="118" stopIfTrue="1"/>
  </conditionalFormatting>
  <conditionalFormatting sqref="B165">
    <cfRule type="duplicateValues" dxfId="41" priority="117" stopIfTrue="1"/>
  </conditionalFormatting>
  <conditionalFormatting sqref="C165">
    <cfRule type="duplicateValues" dxfId="40" priority="116" stopIfTrue="1"/>
  </conditionalFormatting>
  <conditionalFormatting sqref="C165">
    <cfRule type="duplicateValues" dxfId="39" priority="115" stopIfTrue="1"/>
  </conditionalFormatting>
  <conditionalFormatting sqref="C165">
    <cfRule type="duplicateValues" dxfId="38" priority="114" stopIfTrue="1"/>
  </conditionalFormatting>
  <conditionalFormatting sqref="C165">
    <cfRule type="duplicateValues" dxfId="37" priority="113" stopIfTrue="1"/>
  </conditionalFormatting>
  <conditionalFormatting sqref="C165">
    <cfRule type="duplicateValues" dxfId="36" priority="112" stopIfTrue="1"/>
  </conditionalFormatting>
  <conditionalFormatting sqref="C165">
    <cfRule type="duplicateValues" dxfId="35" priority="111" stopIfTrue="1"/>
  </conditionalFormatting>
  <conditionalFormatting sqref="B166">
    <cfRule type="duplicateValues" dxfId="34" priority="104" stopIfTrue="1"/>
  </conditionalFormatting>
  <conditionalFormatting sqref="B166">
    <cfRule type="duplicateValues" dxfId="33" priority="103" stopIfTrue="1"/>
  </conditionalFormatting>
  <conditionalFormatting sqref="C166">
    <cfRule type="duplicateValues" dxfId="32" priority="102" stopIfTrue="1"/>
  </conditionalFormatting>
  <conditionalFormatting sqref="C166">
    <cfRule type="duplicateValues" dxfId="31" priority="101" stopIfTrue="1"/>
  </conditionalFormatting>
  <conditionalFormatting sqref="C166">
    <cfRule type="duplicateValues" dxfId="30" priority="100" stopIfTrue="1"/>
  </conditionalFormatting>
  <conditionalFormatting sqref="C166">
    <cfRule type="duplicateValues" dxfId="29" priority="99" stopIfTrue="1"/>
  </conditionalFormatting>
  <conditionalFormatting sqref="C166">
    <cfRule type="duplicateValues" dxfId="28" priority="98" stopIfTrue="1"/>
  </conditionalFormatting>
  <conditionalFormatting sqref="C166">
    <cfRule type="duplicateValues" dxfId="27" priority="97" stopIfTrue="1"/>
  </conditionalFormatting>
  <conditionalFormatting sqref="C166:C168">
    <cfRule type="expression" priority="91" stopIfTrue="1">
      <formula>$Q$3&lt;&gt;TRUE</formula>
    </cfRule>
    <cfRule type="expression" dxfId="26" priority="92">
      <formula>$O166=$O$2</formula>
    </cfRule>
    <cfRule type="expression" dxfId="25" priority="93">
      <formula>$O166=$O$2+10</formula>
    </cfRule>
    <cfRule type="expression" dxfId="24" priority="94">
      <formula>$O166=$O$2-183</formula>
    </cfRule>
    <cfRule type="expression" dxfId="23" priority="95">
      <formula>$O166&gt;$O$2</formula>
    </cfRule>
    <cfRule type="expression" dxfId="22" priority="96">
      <formula>$O166&lt;$O$2</formula>
    </cfRule>
  </conditionalFormatting>
  <conditionalFormatting sqref="C166">
    <cfRule type="duplicateValues" dxfId="21" priority="90" stopIfTrue="1"/>
  </conditionalFormatting>
  <conditionalFormatting sqref="C166">
    <cfRule type="duplicateValues" dxfId="20" priority="89" stopIfTrue="1"/>
  </conditionalFormatting>
  <conditionalFormatting sqref="B167">
    <cfRule type="duplicateValues" dxfId="19" priority="66" stopIfTrue="1"/>
  </conditionalFormatting>
  <conditionalFormatting sqref="B167">
    <cfRule type="duplicateValues" dxfId="18" priority="65" stopIfTrue="1"/>
  </conditionalFormatting>
  <conditionalFormatting sqref="C167">
    <cfRule type="duplicateValues" dxfId="17" priority="58" stopIfTrue="1"/>
  </conditionalFormatting>
  <conditionalFormatting sqref="C167">
    <cfRule type="duplicateValues" dxfId="16" priority="57" stopIfTrue="1"/>
  </conditionalFormatting>
  <conditionalFormatting sqref="C167">
    <cfRule type="duplicateValues" dxfId="15" priority="56" stopIfTrue="1"/>
  </conditionalFormatting>
  <conditionalFormatting sqref="C167">
    <cfRule type="duplicateValues" dxfId="14" priority="55" stopIfTrue="1"/>
  </conditionalFormatting>
  <conditionalFormatting sqref="C167">
    <cfRule type="duplicateValues" dxfId="13" priority="54" stopIfTrue="1"/>
  </conditionalFormatting>
  <conditionalFormatting sqref="C167">
    <cfRule type="duplicateValues" dxfId="12" priority="53" stopIfTrue="1"/>
  </conditionalFormatting>
  <conditionalFormatting sqref="C167">
    <cfRule type="duplicateValues" dxfId="11" priority="46" stopIfTrue="1"/>
  </conditionalFormatting>
  <conditionalFormatting sqref="C167">
    <cfRule type="duplicateValues" dxfId="10" priority="45" stopIfTrue="1"/>
  </conditionalFormatting>
  <conditionalFormatting sqref="C168">
    <cfRule type="duplicateValues" dxfId="9" priority="16" stopIfTrue="1"/>
  </conditionalFormatting>
  <conditionalFormatting sqref="C168">
    <cfRule type="duplicateValues" dxfId="8" priority="15" stopIfTrue="1"/>
  </conditionalFormatting>
  <conditionalFormatting sqref="C168">
    <cfRule type="duplicateValues" dxfId="7" priority="14" stopIfTrue="1"/>
  </conditionalFormatting>
  <conditionalFormatting sqref="C168">
    <cfRule type="duplicateValues" dxfId="6" priority="13" stopIfTrue="1"/>
  </conditionalFormatting>
  <conditionalFormatting sqref="C168">
    <cfRule type="duplicateValues" dxfId="5" priority="12" stopIfTrue="1"/>
  </conditionalFormatting>
  <conditionalFormatting sqref="C168">
    <cfRule type="duplicateValues" dxfId="4" priority="11" stopIfTrue="1"/>
  </conditionalFormatting>
  <conditionalFormatting sqref="C168">
    <cfRule type="duplicateValues" dxfId="3" priority="4" stopIfTrue="1"/>
  </conditionalFormatting>
  <conditionalFormatting sqref="C168">
    <cfRule type="duplicateValues" dxfId="2" priority="3" stopIfTrue="1"/>
  </conditionalFormatting>
  <conditionalFormatting sqref="B168">
    <cfRule type="duplicateValues" dxfId="1" priority="2" stopIfTrue="1"/>
  </conditionalFormatting>
  <conditionalFormatting sqref="B168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2018-06-15T09:13:16Z</dcterms:modified>
</cp:coreProperties>
</file>