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<sst xmlns="http://schemas.openxmlformats.org/spreadsheetml/2006/main" count="28" uniqueCount="27">
  <si>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</si>
  <si>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</si>
  <si>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</si>
  <si>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</si>
  <si>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</si>
  <si>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 xml:space="preserve"> Общество с ограниченной ответственностью "Корякморепродукт"</t>
  </si>
  <si>
    <t>Полное наименование участника</t>
  </si>
  <si>
    <t>Допуск приостановлен 20.05.2015г. Доступ возобновлен 30.11.2015г.</t>
  </si>
  <si>
    <t xml:space="preserve"> Общество с ограниченной ответственностью "Новострой"</t>
  </si>
  <si>
    <t>Рыболовский колхоз "Дружба"</t>
  </si>
  <si>
    <t>Акционерное общество "Дальневосточный аукционный рыбный дом"</t>
  </si>
  <si>
    <t>Неисполнение участником торгов обязанностей по оплате ежегодного сбора за допуск к торгам          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</si>
  <si>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"Промышленный холод"</t>
  </si>
  <si>
    <t>Общество с ограниченной ответственностью "Дальресурстрейд"</t>
  </si>
  <si>
    <t>Допуск приостановлен 07.11.2016 г. Доступ возобновлен 11.11.2016г.</t>
  </si>
  <si>
    <t>Общество с ограниченной ответственностью "Дальресурстрейд-ДВ"</t>
  </si>
  <si>
    <t>Общество с ограниченной ответственностью "Востокинвест"</t>
  </si>
  <si>
    <t xml:space="preserve">Неисполнение участником торгов обязанностей по оплате ежегодного сбора за допуск к торгам                                                </t>
  </si>
  <si>
    <t xml:space="preserve">Допуск приостановлен 10.07.2017 г. </t>
  </si>
  <si>
    <t>Общество с ограниченной ответственностью "Абалон"</t>
  </si>
  <si>
    <t>Публичное акционерное общество "Океанрыбфлот"</t>
  </si>
  <si>
    <t>Общество с ограниченной ответственностью «Русская Рыбопромышленная Компания»</t>
  </si>
  <si>
    <t xml:space="preserve">Федеральное государственное бюджетное образовательное учереждение высшего образования "Дальневосточный государственный технический рыбохохозяйственный университет"  </t>
  </si>
  <si>
    <t>Публичное акционерное общество "Находкинская база активного морского рыболовства"</t>
  </si>
  <si>
    <t>Допуск приостановлен 14.09.2017 г.   Доступ возобновлен 29.09.2017г.</t>
  </si>
  <si>
    <t xml:space="preserve"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                                                      </t>
  </si>
  <si>
    <t>Публичное акционерное общество "Преображенская база тралового флота"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</si>
</sst>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5" xfId="1"/>
  </cellStyles>
  <dxfs count="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D16" sqref="D16"/>
    </sheetView>
  </sheetViews>
  <sheetFormatPr defaultRowHeight="15"/>
  <cols>
    <col min="1" max="1" width="8.28515625" customWidth="1"/>
    <col min="2" max="2" width="82.28515625" customWidth="1"/>
    <col min="3" max="3" width="19.28515625" customWidth="1"/>
    <col min="4" max="4" width="26.85546875" customWidth="1"/>
    <col min="5" max="5" width="36.5703125" style="3" customWidth="1"/>
    <col min="6" max="6" width="92" customWidth="1"/>
  </cols>
  <sheetData>
    <row r="1" spans="1:6" ht="53.25" customHeight="1">
      <c r="A1" s="7" t="s">
        <v>0</v>
      </c>
      <c r="B1" s="7" t="s">
        <v>6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0" t="s">
        <v>5</v>
      </c>
      <c r="C2" s="4">
        <v>8203002008</v>
      </c>
      <c r="D2" s="2">
        <v>41767</v>
      </c>
      <c r="E2" s="1"/>
      <c r="F2" s="1"/>
    </row>
    <row r="3" spans="1:6" ht="30">
      <c r="A3" s="5">
        <v>2</v>
      </c>
      <c r="B3" s="11" t="s">
        <v>8</v>
      </c>
      <c r="C3" s="4">
        <v>2540169968</v>
      </c>
      <c r="D3" s="2">
        <v>41779</v>
      </c>
      <c r="E3" s="9" t="s">
        <v>7</v>
      </c>
      <c r="F3" s="10" t="s">
        <v>11</v>
      </c>
    </row>
    <row r="4" spans="1:6" ht="28.5" customHeight="1">
      <c r="A4" s="5">
        <v>3</v>
      </c>
      <c r="B4" s="21" t="s">
        <v>9</v>
      </c>
      <c r="C4" s="4">
        <v>6507000094</v>
      </c>
      <c r="D4" s="2">
        <v>42314</v>
      </c>
      <c r="E4" s="9" t="s">
        <v>14</v>
      </c>
      <c r="F4" s="10" t="s">
        <v>11</v>
      </c>
    </row>
    <row r="5" spans="1:6">
      <c r="A5" s="5">
        <v>4</v>
      </c>
      <c r="B5" s="22" t="s">
        <v>10</v>
      </c>
      <c r="C5" s="12">
        <v>2540199553</v>
      </c>
      <c r="D5" s="13">
        <v>42432</v>
      </c>
      <c r="E5" s="1"/>
      <c r="F5" s="1"/>
    </row>
    <row r="6" spans="1:6">
      <c r="A6" s="14">
        <v>5</v>
      </c>
      <c r="B6" s="22" t="s">
        <v>12</v>
      </c>
      <c r="C6" s="15">
        <v>6501242379</v>
      </c>
      <c r="D6" s="16">
        <v>42559</v>
      </c>
      <c r="E6" s="9" t="s">
        <v>18</v>
      </c>
      <c r="F6" s="10" t="s">
        <v>17</v>
      </c>
    </row>
    <row r="7" spans="1:6">
      <c r="A7" s="18">
        <v>6</v>
      </c>
      <c r="B7" s="23" t="s">
        <v>13</v>
      </c>
      <c r="C7" s="18">
        <v>2537079055</v>
      </c>
      <c r="D7" s="19">
        <v>42562</v>
      </c>
      <c r="E7" s="18"/>
      <c r="F7" s="17"/>
    </row>
    <row r="8" spans="1:6" ht="30">
      <c r="A8" s="18">
        <v>7</v>
      </c>
      <c r="B8" s="23" t="s">
        <v>16</v>
      </c>
      <c r="C8" s="18">
        <v>2723030402</v>
      </c>
      <c r="D8" s="19">
        <v>42627</v>
      </c>
      <c r="E8" s="9" t="s">
        <v>24</v>
      </c>
      <c r="F8" s="10" t="s">
        <v>25</v>
      </c>
    </row>
    <row r="9" spans="1:6">
      <c r="A9" s="18">
        <v>8</v>
      </c>
      <c r="B9" s="23" t="s">
        <v>15</v>
      </c>
      <c r="C9" s="18">
        <v>2543097373</v>
      </c>
      <c r="D9" s="19">
        <v>42782</v>
      </c>
      <c r="E9" s="18"/>
      <c r="F9" s="17"/>
    </row>
    <row r="10" spans="1:6">
      <c r="A10" s="18">
        <v>9</v>
      </c>
      <c r="B10" s="23" t="s">
        <v>19</v>
      </c>
      <c r="C10" s="18">
        <v>2508001014</v>
      </c>
      <c r="D10" s="19">
        <v>42971</v>
      </c>
      <c r="E10" s="18"/>
      <c r="F10" s="17"/>
    </row>
    <row r="11" spans="1:6">
      <c r="A11" s="18">
        <v>10</v>
      </c>
      <c r="B11" s="23" t="s">
        <v>20</v>
      </c>
      <c r="C11" s="18">
        <v>4100000530</v>
      </c>
      <c r="D11" s="19">
        <v>42977</v>
      </c>
      <c r="E11" s="18"/>
      <c r="F11" s="17"/>
    </row>
    <row r="12" spans="1:6">
      <c r="A12" s="18">
        <v>11</v>
      </c>
      <c r="B12" s="23" t="s">
        <v>21</v>
      </c>
      <c r="C12" s="18">
        <v>7731514433</v>
      </c>
      <c r="D12" s="19">
        <v>42978</v>
      </c>
      <c r="E12" s="18"/>
      <c r="F12" s="17"/>
    </row>
    <row r="13" spans="1:6" ht="39">
      <c r="A13" s="18">
        <v>12</v>
      </c>
      <c r="B13" s="21" t="s">
        <v>22</v>
      </c>
      <c r="C13" s="18">
        <v>2538008586</v>
      </c>
      <c r="D13" s="19">
        <v>42983</v>
      </c>
      <c r="E13" s="18"/>
      <c r="F13" s="17"/>
    </row>
    <row r="14" spans="1:6" ht="21.75" customHeight="1">
      <c r="A14" s="18">
        <v>13</v>
      </c>
      <c r="B14" s="21" t="s">
        <v>23</v>
      </c>
      <c r="C14" s="18">
        <v>2508007948</v>
      </c>
      <c r="D14" s="19">
        <v>42983</v>
      </c>
      <c r="E14" s="18"/>
      <c r="F14" s="17"/>
    </row>
    <row r="15" spans="1:6" ht="21.75" customHeight="1">
      <c r="A15" s="18">
        <v>14</v>
      </c>
      <c r="B15" s="24" t="s">
        <v>26</v>
      </c>
      <c r="C15" s="25">
        <v>2518000814</v>
      </c>
      <c r="D15" s="19">
        <v>43018</v>
      </c>
      <c r="E15" s="18"/>
      <c r="F15" s="17"/>
    </row>
  </sheetData>
  <conditionalFormatting sqref="B1:B4 B6 B15:B1048576">
    <cfRule type="duplicateValues" dxfId="80" priority="93"/>
    <cfRule type="duplicateValues" dxfId="79" priority="94"/>
  </conditionalFormatting>
  <conditionalFormatting sqref="B2">
    <cfRule type="expression" priority="105" stopIfTrue="1">
      <formula>#REF!&lt;&gt;TRUE</formula>
    </cfRule>
    <cfRule type="expression" dxfId="78" priority="106">
      <formula>#REF!=#REF!</formula>
    </cfRule>
    <cfRule type="expression" dxfId="77" priority="107">
      <formula>#REF!=#REF!+10</formula>
    </cfRule>
    <cfRule type="expression" dxfId="76" priority="108">
      <formula>#REF!=#REF!-183</formula>
    </cfRule>
    <cfRule type="expression" dxfId="75" priority="109">
      <formula>#REF!&gt;#REF!</formula>
    </cfRule>
    <cfRule type="expression" dxfId="74" priority="110">
      <formula>#REF!&lt;#REF!</formula>
    </cfRule>
  </conditionalFormatting>
  <conditionalFormatting sqref="B3">
    <cfRule type="duplicateValues" dxfId="73" priority="85"/>
    <cfRule type="duplicateValues" dxfId="72" priority="86"/>
  </conditionalFormatting>
  <conditionalFormatting sqref="B3">
    <cfRule type="expression" priority="79" stopIfTrue="1">
      <formula>#REF!&lt;&gt;TRUE</formula>
    </cfRule>
    <cfRule type="expression" dxfId="71" priority="80">
      <formula>#REF!=#REF!</formula>
    </cfRule>
    <cfRule type="expression" dxfId="70" priority="81">
      <formula>#REF!=#REF!+10</formula>
    </cfRule>
    <cfRule type="expression" dxfId="69" priority="82">
      <formula>#REF!=#REF!-183</formula>
    </cfRule>
    <cfRule type="expression" dxfId="68" priority="83">
      <formula>#REF!&gt;#REF!</formula>
    </cfRule>
    <cfRule type="expression" dxfId="67" priority="84">
      <formula>#REF!&lt;#REF!</formula>
    </cfRule>
  </conditionalFormatting>
  <conditionalFormatting sqref="E3:F3">
    <cfRule type="expression" priority="73" stopIfTrue="1">
      <formula>#REF!&lt;&gt;TRUE</formula>
    </cfRule>
    <cfRule type="expression" dxfId="66" priority="74">
      <formula>#REF!=#REF!</formula>
    </cfRule>
    <cfRule type="expression" dxfId="65" priority="75">
      <formula>#REF!=#REF!+10</formula>
    </cfRule>
    <cfRule type="expression" dxfId="64" priority="76">
      <formula>#REF!=#REF!-183</formula>
    </cfRule>
    <cfRule type="expression" dxfId="63" priority="77">
      <formula>#REF!&gt;#REF!</formula>
    </cfRule>
    <cfRule type="expression" dxfId="62" priority="78">
      <formula>#REF!&lt;#REF!</formula>
    </cfRule>
  </conditionalFormatting>
  <conditionalFormatting sqref="B4">
    <cfRule type="duplicateValues" dxfId="61" priority="71"/>
    <cfRule type="duplicateValues" dxfId="60" priority="72"/>
  </conditionalFormatting>
  <conditionalFormatting sqref="C4">
    <cfRule type="expression" priority="65" stopIfTrue="1">
      <formula>#REF!&lt;&gt;TRUE</formula>
    </cfRule>
    <cfRule type="expression" dxfId="59" priority="66">
      <formula>#REF!=#REF!</formula>
    </cfRule>
    <cfRule type="expression" dxfId="58" priority="67">
      <formula>#REF!=#REF!+10</formula>
    </cfRule>
    <cfRule type="expression" dxfId="57" priority="68">
      <formula>#REF!=#REF!-183</formula>
    </cfRule>
    <cfRule type="expression" dxfId="56" priority="69">
      <formula>#REF!&gt;#REF!</formula>
    </cfRule>
    <cfRule type="expression" dxfId="55" priority="70">
      <formula>#REF!&lt;#REF!</formula>
    </cfRule>
  </conditionalFormatting>
  <conditionalFormatting sqref="C4">
    <cfRule type="duplicateValues" dxfId="54" priority="64" stopIfTrue="1"/>
  </conditionalFormatting>
  <conditionalFormatting sqref="B4">
    <cfRule type="duplicateValues" dxfId="53" priority="63" stopIfTrue="1"/>
  </conditionalFormatting>
  <conditionalFormatting sqref="B4:C4">
    <cfRule type="expression" priority="51" stopIfTrue="1">
      <formula>#REF!&lt;&gt;TRUE</formula>
    </cfRule>
    <cfRule type="expression" dxfId="52" priority="52">
      <formula>#REF!=#REF!</formula>
    </cfRule>
    <cfRule type="expression" dxfId="51" priority="53">
      <formula>#REF!=#REF!+10</formula>
    </cfRule>
    <cfRule type="expression" dxfId="50" priority="54">
      <formula>#REF!=#REF!-183</formula>
    </cfRule>
    <cfRule type="expression" dxfId="49" priority="55">
      <formula>#REF!&gt;#REF!</formula>
    </cfRule>
    <cfRule type="expression" dxfId="48" priority="56">
      <formula>#REF!&lt;#REF!</formula>
    </cfRule>
  </conditionalFormatting>
  <conditionalFormatting sqref="C4">
    <cfRule type="expression" priority="139" stopIfTrue="1">
      <formula>#REF!&lt;&gt;TRUE</formula>
    </cfRule>
    <cfRule type="expression" dxfId="47" priority="140">
      <formula>$E4=#REF!</formula>
    </cfRule>
    <cfRule type="expression" dxfId="46" priority="141">
      <formula>$E4=#REF!+10</formula>
    </cfRule>
    <cfRule type="expression" dxfId="45" priority="142">
      <formula>$E4=#REF!-183</formula>
    </cfRule>
    <cfRule type="expression" dxfId="44" priority="143">
      <formula>$E4&gt;#REF!</formula>
    </cfRule>
    <cfRule type="expression" dxfId="43" priority="144">
      <formula>$E4&lt;#REF!</formula>
    </cfRule>
  </conditionalFormatting>
  <conditionalFormatting sqref="E4:F4">
    <cfRule type="expression" priority="45" stopIfTrue="1">
      <formula>#REF!&lt;&gt;TRUE</formula>
    </cfRule>
    <cfRule type="expression" dxfId="42" priority="46">
      <formula>#REF!=#REF!</formula>
    </cfRule>
    <cfRule type="expression" dxfId="41" priority="47">
      <formula>#REF!=#REF!+10</formula>
    </cfRule>
    <cfRule type="expression" dxfId="40" priority="48">
      <formula>#REF!=#REF!-183</formula>
    </cfRule>
    <cfRule type="expression" dxfId="39" priority="49">
      <formula>#REF!&gt;#REF!</formula>
    </cfRule>
    <cfRule type="expression" dxfId="38" priority="50">
      <formula>#REF!&lt;#REF!</formula>
    </cfRule>
  </conditionalFormatting>
  <conditionalFormatting sqref="E6:F6">
    <cfRule type="expression" priority="39" stopIfTrue="1">
      <formula>#REF!&lt;&gt;TRUE</formula>
    </cfRule>
    <cfRule type="expression" dxfId="37" priority="40">
      <formula>#REF!=#REF!</formula>
    </cfRule>
    <cfRule type="expression" dxfId="36" priority="41">
      <formula>#REF!=#REF!+10</formula>
    </cfRule>
    <cfRule type="expression" dxfId="35" priority="42">
      <formula>#REF!=#REF!-183</formula>
    </cfRule>
    <cfRule type="expression" dxfId="34" priority="43">
      <formula>#REF!&gt;#REF!</formula>
    </cfRule>
    <cfRule type="expression" dxfId="33" priority="44">
      <formula>#REF!&lt;#REF!</formula>
    </cfRule>
  </conditionalFormatting>
  <conditionalFormatting sqref="B13">
    <cfRule type="duplicateValues" dxfId="32" priority="31" stopIfTrue="1"/>
  </conditionalFormatting>
  <conditionalFormatting sqref="B13">
    <cfRule type="expression" priority="25" stopIfTrue="1">
      <formula>$Q$3&lt;&gt;TRUE</formula>
    </cfRule>
    <cfRule type="expression" dxfId="31" priority="26">
      <formula>$O13=$O$2</formula>
    </cfRule>
    <cfRule type="expression" dxfId="30" priority="27">
      <formula>$O13=$O$2+10</formula>
    </cfRule>
    <cfRule type="expression" dxfId="29" priority="28">
      <formula>$O13=$O$2-183</formula>
    </cfRule>
    <cfRule type="expression" dxfId="28" priority="29">
      <formula>$O13&gt;$O$2</formula>
    </cfRule>
    <cfRule type="expression" dxfId="27" priority="30">
      <formula>$O13&lt;$O$2</formula>
    </cfRule>
  </conditionalFormatting>
  <conditionalFormatting sqref="B14">
    <cfRule type="duplicateValues" dxfId="26" priority="24" stopIfTrue="1"/>
  </conditionalFormatting>
  <conditionalFormatting sqref="B14">
    <cfRule type="expression" priority="18" stopIfTrue="1">
      <formula>$Q$3&lt;&gt;TRUE</formula>
    </cfRule>
    <cfRule type="expression" dxfId="25" priority="19">
      <formula>$O14=$O$2</formula>
    </cfRule>
    <cfRule type="expression" dxfId="24" priority="20">
      <formula>$O14=$O$2+10</formula>
    </cfRule>
    <cfRule type="expression" dxfId="23" priority="21">
      <formula>$O14=$O$2-183</formula>
    </cfRule>
    <cfRule type="expression" dxfId="22" priority="22">
      <formula>$O14&gt;$O$2</formula>
    </cfRule>
    <cfRule type="expression" dxfId="21" priority="23">
      <formula>$O14&lt;$O$2</formula>
    </cfRule>
  </conditionalFormatting>
  <conditionalFormatting sqref="E8:F8">
    <cfRule type="expression" priority="12" stopIfTrue="1">
      <formula>#REF!&lt;&gt;TRUE</formula>
    </cfRule>
    <cfRule type="expression" dxfId="20" priority="13">
      <formula>#REF!=#REF!</formula>
    </cfRule>
    <cfRule type="expression" dxfId="19" priority="14">
      <formula>#REF!=#REF!+10</formula>
    </cfRule>
    <cfRule type="expression" dxfId="18" priority="15">
      <formula>#REF!=#REF!-183</formula>
    </cfRule>
    <cfRule type="expression" dxfId="17" priority="16">
      <formula>#REF!&gt;#REF!</formula>
    </cfRule>
    <cfRule type="expression" dxfId="16" priority="17">
      <formula>#REF!&lt;#REF!</formula>
    </cfRule>
  </conditionalFormatting>
  <conditionalFormatting sqref="B15">
    <cfRule type="duplicateValues" dxfId="15" priority="9" stopIfTrue="1"/>
  </conditionalFormatting>
  <conditionalFormatting sqref="B15">
    <cfRule type="expression" priority="3" stopIfTrue="1">
      <formula>$Q$3&lt;&gt;TRUE</formula>
    </cfRule>
    <cfRule type="expression" dxfId="13" priority="4">
      <formula>$O15=$O$2</formula>
    </cfRule>
    <cfRule type="expression" dxfId="12" priority="5">
      <formula>$O15=$O$2+10</formula>
    </cfRule>
    <cfRule type="expression" dxfId="11" priority="6">
      <formula>$O15=$O$2-183</formula>
    </cfRule>
    <cfRule type="expression" dxfId="10" priority="7">
      <formula>$O15&gt;$O$2</formula>
    </cfRule>
    <cfRule type="expression" dxfId="9" priority="8">
      <formula>$O15&lt;$O$2</formula>
    </cfRule>
  </conditionalFormatting>
  <conditionalFormatting sqref="B15">
    <cfRule type="duplicateValues" dxfId="3" priority="2" stopIfTrue="1"/>
  </conditionalFormatting>
  <conditionalFormatting sqref="B15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2017-10-11T08:31:03Z</dcterms:modified>
</cp:coreProperties>
</file>